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755"/>
  </bookViews>
  <sheets>
    <sheet name="2016" sheetId="1" r:id="rId1"/>
    <sheet name="2015" sheetId="2" r:id="rId2"/>
    <sheet name="2014" sheetId="3" r:id="rId3"/>
  </sheets>
  <calcPr calcId="144525"/>
</workbook>
</file>

<file path=xl/sharedStrings.xml><?xml version="1.0" encoding="utf-8"?>
<sst xmlns="http://schemas.openxmlformats.org/spreadsheetml/2006/main" count="1476" uniqueCount="458">
  <si>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</si>
  <si>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</si>
  <si>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</si>
  <si>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</si>
  <si>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</si>
  <si>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</si>
  <si>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</si>
  <si>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</si>
  <si>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</si>
  <si>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</si>
  <si>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</si>
  <si>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</si>
  <si>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</si>
  <si>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</si>
  <si>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</si>
  <si>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Honorarios</t>
  </si>
  <si>
    <t>Contrátese a Don Alvaro Germain Figueroa Sagardia para prestar servicios profesionales al Municipio</t>
  </si>
  <si>
    <t>Contrátese a Don Cesar Muñoz Miller para prestar servicios profesionales al Municipio</t>
  </si>
  <si>
    <t>Contrátese a Don Juan Hormazabal Bravo para prestar servicios profesionales al Municipio</t>
  </si>
  <si>
    <t>079</t>
  </si>
  <si>
    <t>Contrátese a Srta Olga Quilaqueo Rapiman para prestar servicios profesionales al Municipio</t>
  </si>
  <si>
    <t>http://transparencia.tolten.cl/documents/Contratos%20a%20Honorarios/2015/ADMINISTRACION//DAE%20Nro%20079_19-01_OAQR.pdf</t>
  </si>
  <si>
    <t>057</t>
  </si>
  <si>
    <t>Contrátese a Don Rene Fernandez Huerta para prestar servicios profesionales al Municipio</t>
  </si>
  <si>
    <t>http://transparencia.tolten.cl/documents/Contratos%20a%20Honorarios/2015/ADMINISTRACION//DAE%20Nro%20057_07-01_RFFH.pdf</t>
  </si>
  <si>
    <t>029</t>
  </si>
  <si>
    <t>Contrátese a Don Patricio Roberto Weidmann Abarzua para prestar servicios profesionales al Municipio</t>
  </si>
  <si>
    <t>http://transparencia.tolten.cl/documents/Contratos%20a%20Honorarios/2015/ADMINISTRACION//DAE%20Nro%20029_07-01_PRWA.pdf</t>
  </si>
  <si>
    <t>014</t>
  </si>
  <si>
    <t>Contrátese a Srta Ema Del Pilar Urra Vivallo para prestar servicios profesionales al Municipio</t>
  </si>
  <si>
    <t>http://transparencia.tolten.cl/documents/Contratos%20a%20Honorarios/2015/ADMINISTRACION//DAE%20Nro%20014_02-01_EDPUV.pdf</t>
  </si>
  <si>
    <t>013</t>
  </si>
  <si>
    <t>Contrátese a Srta Jenniffer Calfin Forti para prestar servicios profesionales al Municipio</t>
  </si>
  <si>
    <t>http://transparencia.tolten.cl/documents/Contratos%20a%20Honorarios/2015/ADMINISTRACION//DAE%20Nro%20013_02-01_JXCF.pdf</t>
  </si>
  <si>
    <t>010</t>
  </si>
  <si>
    <t>Contrátese a Don Osvaldo Bravo Marchant para prestar servicios profesionales al Municipio</t>
  </si>
  <si>
    <t>http://transparencia.tolten.cl/documents/Contratos%20a%20Honorarios/2015/ADMINISTRACION//DAE%20Nro%20010_02-01_ORBM.pdf</t>
  </si>
  <si>
    <t>009</t>
  </si>
  <si>
    <t>Contrátese a Sra. Sara del Pilar Briones Gajardo para prestar servicios profesionales al Municipio</t>
  </si>
  <si>
    <t>http://transparencia.tolten.cl/documents/Contratos%20a%20Honorarios/2015/ADMINISTRACION//DAE%20Nro%20009_02-01_SDPBG.pdf</t>
  </si>
  <si>
    <t>007</t>
  </si>
  <si>
    <t>http://transparencia.tolten.cl/documents/Contratos%20a%20Honorarios/2015/ADMINISTRACION//DAE%20Nro%20007_02-01_JBHB.pdf</t>
  </si>
  <si>
    <t>006</t>
  </si>
  <si>
    <t>http://transparencia.tolten.cl/documents/Contratos%20a%20Honorarios/2015/ADMINISTRACION//DAE%20Nro%20006_02-01_COMM.pdf</t>
  </si>
  <si>
    <t>004</t>
  </si>
  <si>
    <t>Contrátese a Don Fabian Navarrete Navarrete para prestar servicios profesionales al Municipio</t>
  </si>
  <si>
    <t>http://transparencia.tolten.cl/documents/Contratos%20a%20Honorarios/2015/ADMINISTRACION//DAE%20Nro%20004_02-01_FANN.pdf</t>
  </si>
  <si>
    <t>003</t>
  </si>
  <si>
    <t>http://transparencia.tolten.cl/documents/Contratos%20a%20Honorarios/2015/ADMINISTRACION//DAE%20Nro%20003_02-01_AGFS.pdf</t>
  </si>
  <si>
    <t>891</t>
  </si>
  <si>
    <t>Contrátese a Sra. Patricia Jeanette Escobal Vasquez para prestar servicios profesionales como monitora al Municipio</t>
  </si>
  <si>
    <t>http://transparencia.tolten.cl/documents/Contratos%20a%20Honorarios/2015/ADMINISTRACION//DAE%20Nro%20891_15-07-14_PJEV.pdf</t>
  </si>
  <si>
    <t>796</t>
  </si>
  <si>
    <t>Contrátese a Srta Maria Carolina Pavez Conejeros para prestar servicios profesionales al Municipio</t>
  </si>
  <si>
    <t>http://transparencia.tolten.cl/documents/Contratos%20a%20Honorarios/2015/ADMINISTRACION//DAE%20Nro%20796_26-06-14_MCPC.pdf</t>
  </si>
  <si>
    <t>789</t>
  </si>
  <si>
    <t>Contrátese a Don Erick Concha Calvo para prestar servicios profesionales al Municipio</t>
  </si>
  <si>
    <t>http://transparencia.tolten.cl/documents/Contratos%20a%20Honorarios/2015/ADMINISTRACION//DAE%20Nro%20789_26-06-14_EACC.pdf</t>
  </si>
  <si>
    <t>781</t>
  </si>
  <si>
    <t>Contrátese a Don Matias Rivas Serrano para prestar servicios profesionales al Municipio</t>
  </si>
  <si>
    <t>http://transparencia.tolten.cl/documents/Contratos%20a%20Honorarios/2015/ADMINISTRACION//DAE%20Nro%20781_26-06_MHRS.pdf</t>
  </si>
  <si>
    <t>780</t>
  </si>
  <si>
    <t>Contrátese a Don Eduardo Tapia Inostroza para prestar servicios profesionales al Municipio</t>
  </si>
  <si>
    <t>http://transparencia.tolten.cl/documents/Contratos%20a%20Honorarios/2015/ADMINISTRACION//DAE%20Nro%20780_26-06_EATI.pdf</t>
  </si>
  <si>
    <t>1631</t>
  </si>
  <si>
    <t>Apruébase contrato para Prosnelda Mella Riquelme</t>
  </si>
  <si>
    <t>Apruébase contrato para Ercilia Aptinencia Bustamante Suazo</t>
  </si>
  <si>
    <t>1473</t>
  </si>
  <si>
    <t>Apruébase contrato por prestación de servicios a don Erber Fabián Contreras Chavarría</t>
  </si>
  <si>
    <t>1515</t>
  </si>
  <si>
    <t>Apruébase contrato para Sandra Janette Martínez Soto</t>
  </si>
  <si>
    <t>1472</t>
  </si>
  <si>
    <t>1580</t>
  </si>
  <si>
    <t>Apruébase contrato para Alfonso Marcelo Orazio Muñoz</t>
  </si>
  <si>
    <t>1594</t>
  </si>
  <si>
    <t>1597</t>
  </si>
  <si>
    <t xml:space="preserve">Apruébase contrato para Claudio Marcelo Belmar Rojas  </t>
  </si>
  <si>
    <t>1600</t>
  </si>
  <si>
    <t>1603</t>
  </si>
  <si>
    <t>Apruébase contrato para José Manuel Aravena Vásquez</t>
  </si>
  <si>
    <t>1628</t>
  </si>
  <si>
    <t>1630</t>
  </si>
  <si>
    <t>Apruébase contrato para Carlos Sebastián Heníquez Mellado</t>
  </si>
  <si>
    <t>1641</t>
  </si>
  <si>
    <t>Apruébase contrato para Norman Danilo Abarca Fuentes</t>
  </si>
  <si>
    <t>2120</t>
  </si>
  <si>
    <t>Apruébase modificacón de contrato para René Fernando Fernández Huerta</t>
  </si>
  <si>
    <t>529</t>
  </si>
  <si>
    <t>Apruébase contrato por prestación de servicios para Mónica Ingrid Castillo Cerda</t>
  </si>
  <si>
    <t>1474</t>
  </si>
  <si>
    <t>Apruébase contrato para don Claudio Francisco Gómez Castro</t>
  </si>
  <si>
    <t>Apruébase contrato para don Sergio Celín Zapata Quezada</t>
  </si>
  <si>
    <t>1417</t>
  </si>
  <si>
    <t>1416</t>
  </si>
  <si>
    <t>Apruébase contrato por prestación de servicios para don Juan Carlos Trujillo Guerrero</t>
  </si>
  <si>
    <t>Apruébase contrato por prestación de servicios para don Eduardo Andrés Hernández Schmidt</t>
  </si>
  <si>
    <t>1391</t>
  </si>
  <si>
    <t>Apruébase contrato para Liliana Marlen Porma Sanhueza</t>
  </si>
  <si>
    <t>1385</t>
  </si>
  <si>
    <t>Apruébase contrato para David Hernán Caniulaf Huaiquín</t>
  </si>
  <si>
    <t>1383</t>
  </si>
  <si>
    <t>1382</t>
  </si>
  <si>
    <t>Apruébase contrato por prestación de servicio para Mónica Ingrid Castillo Cerda</t>
  </si>
  <si>
    <t>Apruébase contrato por prestación de servicio para Carmen Gloria Curihuinca San Martín</t>
  </si>
  <si>
    <t>1342</t>
  </si>
  <si>
    <t xml:space="preserve">Apruébase contrato para Angélica Violeta Caniullán Muñoz </t>
  </si>
  <si>
    <t>1341</t>
  </si>
  <si>
    <t xml:space="preserve">Apruébase contrato para Evelyn Margot Jaramillo Antillanca </t>
  </si>
  <si>
    <t>1340</t>
  </si>
  <si>
    <t>1339</t>
  </si>
  <si>
    <t>Apruébase contrato para don Eliecer Alcides Álvarez Pozas</t>
  </si>
  <si>
    <t>834</t>
  </si>
  <si>
    <t>Apruébase contrato a honorarios para don Rodrigo Alejandro Olate Soto</t>
  </si>
  <si>
    <t>Apruébase contrato para don Jaime Leonardo Inostroza Pulgar</t>
  </si>
  <si>
    <t>841</t>
  </si>
  <si>
    <t>Apruébase contrato a honorarios para don Claudio Marcelo Belmar Rojas</t>
  </si>
  <si>
    <t>863</t>
  </si>
  <si>
    <t>Apruébase contrato a honorarios para don Alfonso Marcelo Orazio Muñoz</t>
  </si>
  <si>
    <t>868</t>
  </si>
  <si>
    <t>Apruébase contrato a honorarios para don Christian Cerda Quito</t>
  </si>
  <si>
    <t>870</t>
  </si>
  <si>
    <t>Apruébase contrato para la Sra. Tamara Estefanía Colipán Rachel</t>
  </si>
  <si>
    <t>Apruébase contrato a honorarios para don Juan Pablo Gutiérrez Palma</t>
  </si>
  <si>
    <t>881</t>
  </si>
  <si>
    <t>Apruébase contrato a honorarios para don Rodrigo Anibal Palavicino Cárdenas</t>
  </si>
  <si>
    <t>882</t>
  </si>
  <si>
    <t>Apruébase contrato a honorarios para la Sra. Mónica Ingrid Castillo Cerda</t>
  </si>
  <si>
    <t>883</t>
  </si>
  <si>
    <t>Apruébase contrato a honorarios para la Sra. Carolina Giselle Manzano Fernández</t>
  </si>
  <si>
    <t>884</t>
  </si>
  <si>
    <t>Apruébase contrato a honorarios para don Osvaldo Silva Cardenas</t>
  </si>
  <si>
    <t>885</t>
  </si>
  <si>
    <t>Apruébase modificación de contrato para don Jorge Albahan Villagrán Sanhueza</t>
  </si>
  <si>
    <t>906</t>
  </si>
  <si>
    <t>920</t>
  </si>
  <si>
    <t>Apruébase contrato para don Luis Alberto Figueroa Figueroa</t>
  </si>
  <si>
    <t>Apruébase contrato para don Jonathan Enrique Alejandro Castro Molina</t>
  </si>
  <si>
    <t>929</t>
  </si>
  <si>
    <t>Apruébase contrato para don Rodrigo Inostroza San Martín</t>
  </si>
  <si>
    <t>930</t>
  </si>
  <si>
    <t>Apruébase contrato para don Alfonso Marcelo Orazio Muñoz</t>
  </si>
  <si>
    <t>932</t>
  </si>
  <si>
    <t>Apruébase contrato de prestación de servicios para don Sergio Pablo Núñez Barruel</t>
  </si>
  <si>
    <t xml:space="preserve">Apruébase contrato para don Jaime Alfredo José Silva Díaz </t>
  </si>
  <si>
    <t>957</t>
  </si>
  <si>
    <t>Apruébase contrato para don Sergio Osvaldo Ulloa Rodríguez</t>
  </si>
  <si>
    <t>958</t>
  </si>
  <si>
    <t>Apruébase contrato para don Franco Belmar Rojas</t>
  </si>
  <si>
    <t>Apruébase contrato por prestación de servicios para don Víctor Manuel Sandoval Cosloski</t>
  </si>
  <si>
    <t>985</t>
  </si>
  <si>
    <t>989</t>
  </si>
  <si>
    <t>Apruébase contrato para don Juan David Valdivia Madariaga</t>
  </si>
  <si>
    <t>990</t>
  </si>
  <si>
    <t>Apruébase contrato para la Srta. Sandra Janette Martínez Soto</t>
  </si>
  <si>
    <t>991</t>
  </si>
  <si>
    <t>Apruébase contrato por prestación de servicios para don Matías Fernando Arias Arias</t>
  </si>
  <si>
    <t>1337</t>
  </si>
  <si>
    <t>Apruébase contrato por prestación de sevicios para don Alejandro Richard Urrutia Moya</t>
  </si>
  <si>
    <t>Decreto Alcaldicio Exento</t>
  </si>
  <si>
    <t>Prestacion de Servicios</t>
  </si>
  <si>
    <t>32</t>
  </si>
  <si>
    <t>http://transparencia.tolten.cl/documents/Contratos%20a%20Honorarios/2016//DAE%20Nro%2032_05-01.pdf</t>
  </si>
  <si>
    <t>Apruébase Prestacion de servicio para Francisco Raul Gayoso Molina</t>
  </si>
  <si>
    <t>31</t>
  </si>
  <si>
    <t>http://transparencia.tolten.cl/documents/Contratos%20a%20Honorarios/2016//DAE%20Nro%2031_05-01.pdf</t>
  </si>
  <si>
    <t>Apruébase Prestacion de servicio para Marcelo Benedicto Montoya Flores</t>
  </si>
  <si>
    <t>875</t>
  </si>
  <si>
    <t>http://transparencia.tolten.cl/documents/Contratos%20a%20Honorarios/2016//DAE%20Nro%20875_02-05.pdf</t>
  </si>
  <si>
    <t>Apruébase Prestacion de servicio para Fernando Peña Millar</t>
  </si>
  <si>
    <t>1001</t>
  </si>
  <si>
    <t>http://transparencia.tolten.cl/documents/Contratos%20a%20Honorarios/2016//DAE%20Nro%201001_15-05.pdf</t>
  </si>
  <si>
    <t>Apruébase Prestacion de servicio para Javier Franco Franco</t>
  </si>
  <si>
    <t>806</t>
  </si>
  <si>
    <t>http://transparencia.tolten.cl/documents/Contratos%20a%20Honorarios/2016//DAE%20Nro%20806_13-05.pdf</t>
  </si>
  <si>
    <t>Apruébase Prestacion de servicio para Miguel Anabalon Vargas</t>
  </si>
  <si>
    <t>872</t>
  </si>
  <si>
    <t>http://transparencia.tolten.cl/documents/Contratos%20a%20Honorarios/2016//DAE%20Nro%20872_24-05.pdf</t>
  </si>
  <si>
    <t>Apruébase Prestacion de servicio para Claudio Martinez Soto, Alex Gallegos Marquez, Rene Huenchuleo Rocha y Adrian Alvarez Flores</t>
  </si>
  <si>
    <t>871</t>
  </si>
  <si>
    <t>http://transparencia.tolten.cl/documents/Contratos%20a%20Honorarios/2016//DAE%20Nro%20871_24-05.pdf</t>
  </si>
  <si>
    <t>Apruébase Prestacion de servicio para Yasmir Vidal Santos</t>
  </si>
  <si>
    <t>886</t>
  </si>
  <si>
    <t>http://transparencia.tolten.cl/documents/Contratos%20a%20Honorarios/2016//DAE%20Nro%20886_25-05.pdf</t>
  </si>
  <si>
    <t>Apruébase Prestacion de servicio para Osvaldo Silva Cardenas</t>
  </si>
  <si>
    <t>896</t>
  </si>
  <si>
    <t>http://transparencia.tolten.cl/documents/Contratos%20a%20Honorarios/2016//DAE%20Nro%20896_27-05.pdf</t>
  </si>
  <si>
    <t>Apruébase Prestacion de servicio para Edgardo Osorio Pereira</t>
  </si>
  <si>
    <t>1231</t>
  </si>
  <si>
    <t>http://transparencia.tolten.cl/documents/Contratos%20a%20Honorarios/2016//DAE%20Nro%201231_01-06.pdf</t>
  </si>
  <si>
    <t>Apruébase Prestacion de servicio para Rodrigo Lefimilla Ulloa</t>
  </si>
  <si>
    <t>951</t>
  </si>
  <si>
    <t>http://transparencia.tolten.cl/documents/Contratos%20a%20Honorarios/2016//DAE%20Nro%20951_07-06.pdf</t>
  </si>
  <si>
    <t>Apruébase Prestacion de servicio para Reinaldo Coña Cheuque, Luis Ayala Jaramillo, Jaime Gonzalez Carrillo, Benedicto Montoya Flores</t>
  </si>
  <si>
    <t>952</t>
  </si>
  <si>
    <t>http://transparencia.tolten.cl/documents/Contratos%20a%20Honorarios/2016//DAE%20Nro%20952_07-06.pdf</t>
  </si>
  <si>
    <t>Apruébase Prestacion de servicio para Marisol Rojas Celedon</t>
  </si>
  <si>
    <t>944</t>
  </si>
  <si>
    <t>http://transparencia.tolten.cl/documents/Contratos%20a%20Honorarios/2016//DAE%20Nro%20944_07-06.pdf</t>
  </si>
  <si>
    <t xml:space="preserve">Apruébase Prestacion de servicio para Juan Carlos Valentin Henriquez Padilla para prestar servicios al Municipio </t>
  </si>
  <si>
    <t>953</t>
  </si>
  <si>
    <t>http://transparencia.tolten.cl/documents/Contratos%20a%20Honorarios/2016//DAE%20Nro%20953_08-06.pdf</t>
  </si>
  <si>
    <t xml:space="preserve">Apruébase Prestacion de servicio para Juan Alberto Aravena Ceballo para prestar servicios al Municipio </t>
  </si>
  <si>
    <t>1316</t>
  </si>
  <si>
    <t>http://transparencia.tolten.cl/documents/Contratos%20a%20Honorarios/2016//DAE%20Nro%201316_08-06.pdf</t>
  </si>
  <si>
    <t xml:space="preserve">Apruébase Prestacion de servicio para Maira Marlibeth Curin Bravo para prestar servicios al Municipio </t>
  </si>
  <si>
    <t>974</t>
  </si>
  <si>
    <t>http://transparencia.tolten.cl/documents/Contratos%20a%20Honorarios/2016//DAE%20Nro%20974_13-06.pdf</t>
  </si>
  <si>
    <t xml:space="preserve">Apruébase Prestacion de servicio para Juan Domingo Ñanculef Huaiquinao para prestar servicios al Municipio </t>
  </si>
  <si>
    <t>975</t>
  </si>
  <si>
    <t>http://transparencia.tolten.cl/documents/Contratos%20a%20Honorarios/2016//DAE%20Nro%20975_13-06.pdf</t>
  </si>
  <si>
    <t xml:space="preserve">Apruébase Prestacion de servicio para Marisol Rodriguez Bastias para prestar servicios al Municipio </t>
  </si>
  <si>
    <t>1012</t>
  </si>
  <si>
    <t>http://transparencia.tolten.cl/documents/Contratos%20a%20Honorarios/2016//DAE%20Nro%201012_20-06.pdf</t>
  </si>
  <si>
    <t xml:space="preserve">Apruébase Prestacion de servicio para Valeria del Pilar Huaiquin Riquelme para prestar servicios al Municipio </t>
  </si>
  <si>
    <t>1029</t>
  </si>
  <si>
    <t>http://transparencia.tolten.cl/documents/Contratos%20a%20Honorarios/2016//DAE%20Nro%201029_21-06.pdf</t>
  </si>
  <si>
    <t xml:space="preserve">Apruébase Prestacion de servicio para Ernesto Escalona Bustamante para prestar servicios al Municipio </t>
  </si>
  <si>
    <t>1018</t>
  </si>
  <si>
    <t>http://transparencia.tolten.cl/documents/Contratos%20a%20Honorarios/2016//DAE%20Nro%201018_21-06.pdf</t>
  </si>
  <si>
    <t xml:space="preserve">Apruébase Prestacion de servicio para Juan Marican Cuevas para prestar servicios al Municipio </t>
  </si>
  <si>
    <t>1028</t>
  </si>
  <si>
    <t>http://transparencia.tolten.cl/documents/Contratos%20a%20Honorarios/2016//DAE%20Nro%201028_21-06.pdf</t>
  </si>
  <si>
    <t xml:space="preserve">Apruébase Prestacion de servicio para Misael Andres Antifil Opazo para prestar servicios al Municipio </t>
  </si>
  <si>
    <t>1027</t>
  </si>
  <si>
    <t>http://transparencia.tolten.cl/documents/Contratos%20a%20Honorarios/2016//DAE%20Nro%201027_21-06.pdf</t>
  </si>
  <si>
    <t xml:space="preserve">Apruébase Prestacion de servicio para Juan Carlos Castro Morales para prestar servicios al Municipio </t>
  </si>
  <si>
    <t>1039</t>
  </si>
  <si>
    <t>http://transparencia.tolten.cl/documents/Contratos%20a%20Honorarios/2016//DAE%20Nro%201039_24-06.pdf</t>
  </si>
  <si>
    <t xml:space="preserve">Apruébase Prestacion de servicio para Sandra Martinez Soto para prestar servicios al Municipio </t>
  </si>
  <si>
    <t>1069</t>
  </si>
  <si>
    <t>http://transparencia.tolten.cl/documents/Contratos%20a%20Honorarios/2016//DAE%20Nro%201069_30-06.pdf</t>
  </si>
  <si>
    <t xml:space="preserve">Apruébase Prestacion de servicio para Ximena Troncoso Figueroa, Elba Gonzalez Paz, Felipe Mellado Campos, Alcimir Toy Peralta, Gustavo Campos Espinoza, Victor Catrio Toro para prestar servicios al Municipio </t>
  </si>
  <si>
    <t>1068</t>
  </si>
  <si>
    <t>http://transparencia.tolten.cl/documents/Contratos%20a%20Honorarios/2016//DAE%20Nro%201068_30-06.pdf</t>
  </si>
  <si>
    <t xml:space="preserve">Apruébase Prestacion de servicio para Ercilia Bustamante Suazo para prestar servicios al Municipio </t>
  </si>
  <si>
    <t>1055</t>
  </si>
  <si>
    <t>http://transparencia.tolten.cl/documents/Contratos%20a%20Honorarios/2016//DAE%20Nro%201055_30-06.pdf</t>
  </si>
  <si>
    <t xml:space="preserve">Apruébase Prestacion de servicio para Jose Aravena Vasquez para prestar servicios al Municipio </t>
  </si>
  <si>
    <t>1070</t>
  </si>
  <si>
    <t>http://transparencia.tolten.cl/documents/Contratos%20a%20Honorarios/2016//DAE%20Nro%201070_30-06.pdf</t>
  </si>
  <si>
    <t xml:space="preserve">Apruébase Prestacion de servicio para Jorge Lizama Montecino para prestar servicios al Municipio </t>
  </si>
  <si>
    <t>1088</t>
  </si>
  <si>
    <t>http://transparencia.tolten.cl/documents/Contratos%20a%20Honorarios/2016//DAE%20Nro%201088_04-07.pdf</t>
  </si>
  <si>
    <t xml:space="preserve">Apruébase Prestacion de servicio para Marisol Rojas Celedón para prestar servicios al Municipio </t>
  </si>
  <si>
    <t>1089</t>
  </si>
  <si>
    <t>http://transparencia.tolten.cl/documents/Contratos%20a%20Honorarios/2016//DAE%20Nro%201089_04-07.pdf</t>
  </si>
  <si>
    <t xml:space="preserve">Apruébase Prestacion de servicio para Abdon Riffo Riquelme para prestar servicios al Municipio </t>
  </si>
  <si>
    <t>1135</t>
  </si>
  <si>
    <t>http://transparencia.tolten.cl/documents/Contratos%20a%20Honorarios/2016//DAE%20Nro%201135_11-07.pdf</t>
  </si>
  <si>
    <t xml:space="preserve">Apruébase Prestacion de servicio para Ignacio Carreño Vallejos para prestar servicios al Municipio </t>
  </si>
  <si>
    <t>1131</t>
  </si>
  <si>
    <t>http://transparencia.tolten.cl/documents/Contratos%20a%20Honorarios/2016//DAE%20Nro%201131_11-07.pdf</t>
  </si>
  <si>
    <t xml:space="preserve">Apruébase Prestacion de servicio para Patricio Escalona Cabrera E.I.R.L. para prestar servicios al Municipio </t>
  </si>
  <si>
    <t>1130</t>
  </si>
  <si>
    <t>http://transparencia.tolten.cl/documents/Contratos%20a%20Honorarios/2016//DAE%20Nro%201130_11-07.pdf</t>
  </si>
  <si>
    <t xml:space="preserve">Apruébase Prestacion de servicio para Damian Sepulveda Morales para prestar servicios al Municipio </t>
  </si>
  <si>
    <t>1134</t>
  </si>
  <si>
    <t>http://transparencia.tolten.cl/documents/Contratos%20a%20Honorarios/2016//DAE%20Nro%201134_11-07.pdf</t>
  </si>
  <si>
    <t xml:space="preserve">Apruébase Prestacion de servicio para Sergio Nuñez Barruel para prestar servicios al Municipio </t>
  </si>
  <si>
    <t>1133</t>
  </si>
  <si>
    <t>http://transparencia.tolten.cl/documents/Contratos%20a%20Honorarios/2016//DAE%20Nro%201133_11-07.pdf</t>
  </si>
  <si>
    <t xml:space="preserve">Apruébase Prestacion de servicio para Alejandro Fernandez Valdevenito para prestar servicios al Municipio </t>
  </si>
  <si>
    <t>1129</t>
  </si>
  <si>
    <t>http://transparencia.tolten.cl/documents/Contratos%20a%20Honorarios/2016//DAE%20Nro%201129_11-07.pdf</t>
  </si>
  <si>
    <t xml:space="preserve">Apruébase Prestacion de servicio para Claudio Santander Aravena para prestar servicios al Municipio </t>
  </si>
  <si>
    <t>1132</t>
  </si>
  <si>
    <t>http://transparencia.tolten.cl/documents/Contratos%20a%20Honorarios/2016//DAE%20Nro%201132_11-07.pdf</t>
  </si>
  <si>
    <t xml:space="preserve">Apruébase Prestacion de servicio para Julio Soto Castro para prestar servicios al Municipio </t>
  </si>
  <si>
    <t>1143</t>
  </si>
  <si>
    <t>http://transparencia.tolten.cl/documents/Contratos%20a%20Honorarios/2016//DAE%20Nro%201143_13-07.pdf</t>
  </si>
  <si>
    <t>1144</t>
  </si>
  <si>
    <t>http://transparencia.tolten.cl/documents/Contratos%20a%20Honorarios/2016//DAE%20Nro%201144_14-07.pdf</t>
  </si>
  <si>
    <t xml:space="preserve">Apruébase Prestacion de servicio para Leonel Gonzalez Melo para prestar servicios al Municipio </t>
  </si>
  <si>
    <t>1145</t>
  </si>
  <si>
    <t>http://transparencia.tolten.cl/documents/Contratos%20a%20Honorarios/2016//DAE%20Nro%201145_14-07.pdf</t>
  </si>
  <si>
    <t xml:space="preserve">Apruébase Prestacion de servicio para Angelica Caniullan Muñoz para prestar servicios al Municipio </t>
  </si>
  <si>
    <t>1165</t>
  </si>
  <si>
    <t>http://transparencia.tolten.cl/documents/Contratos%20a%20Honorarios/2016//DAE%20Nro%201165_18-07.pdf</t>
  </si>
  <si>
    <t xml:space="preserve">Apruébase Prestacion de servicio para Francisco Saravia Mariqueo para prestar servicios al Municipio </t>
  </si>
  <si>
    <t>1178</t>
  </si>
  <si>
    <t>http://transparencia.tolten.cl/documents/Contratos%20a%20Honorarios/2016//DAE%20Nro%201178_20-07.pdf</t>
  </si>
  <si>
    <t xml:space="preserve">Apruébase Prestacion de servicio para Franco Belmar Rojas para prestar servicios al Municipio </t>
  </si>
  <si>
    <t>1177</t>
  </si>
  <si>
    <t>http://transparencia.tolten.cl/documents/Contratos%20a%20Honorarios/2016//DAE%20Nro%201177_20-07.pdf</t>
  </si>
  <si>
    <t>1187</t>
  </si>
  <si>
    <t>http://transparencia.tolten.cl/documents/Contratos%20a%20Honorarios/2016//DAE%20Nro%201187_22-07.pdf</t>
  </si>
  <si>
    <t xml:space="preserve">Apruébase Prestacion de servicio para Eduardo Hernandez Schmidt para prestar servicios al Municipio </t>
  </si>
  <si>
    <t>1205</t>
  </si>
  <si>
    <t>http://transparencia.tolten.cl/documents/Contratos%20a%20Honorarios/2016//DAE%20Nro%201205_25-07.pdf</t>
  </si>
  <si>
    <t xml:space="preserve">Apruébase Prestacion de servicio para Marcos Gonzalez Barrientos para prestar servicios al Municipio </t>
  </si>
  <si>
    <t>1238</t>
  </si>
  <si>
    <t>http://transparencia.tolten.cl/documents/Contratos%20a%20Honorarios/2016//DAE%20Nro%201238_27-07.pdf</t>
  </si>
  <si>
    <t xml:space="preserve">Apruébase Prestacion de servicio para Matias Espinoza Reyes para prestar servicios al Municipio </t>
  </si>
  <si>
    <t>1241</t>
  </si>
  <si>
    <t>http://transparencia.tolten.cl/documents/Contratos%20a%20Honorarios/2016//DAE%20Nro%201241_27-07.pdf</t>
  </si>
  <si>
    <t xml:space="preserve">Apruébase Prestacion de servicio para Edgart Heger Arteaga para prestar servicios al Municipio </t>
  </si>
  <si>
    <t>897</t>
  </si>
  <si>
    <t>http://transparencia.tolten.cl/documents/Contratos%20a%20Honorarios/2016//DAE%20Nro%20897_27-07.pdf</t>
  </si>
  <si>
    <t xml:space="preserve">Apruébase Prestacion de servicio para Rodrigo Henriquez Uribe para prestar servicios al Municipio </t>
  </si>
  <si>
    <t>1237</t>
  </si>
  <si>
    <t>http://transparencia.tolten.cl/documents/Contratos%20a%20Honorarios/2016//DAE%20Nro%201237_27-07.pdf</t>
  </si>
  <si>
    <t xml:space="preserve">Apruébase Prestacion de servicio para Claudio Martinez Soto para prestar servicios al Municipio </t>
  </si>
  <si>
    <t>1239</t>
  </si>
  <si>
    <t>http://transparencia.tolten.cl/documents/Contratos%20a%20Honorarios/2016//DAE%20Nro%201239_27-07.pdf</t>
  </si>
  <si>
    <t xml:space="preserve">Apruébase Prestacion de servicio para Jose Opazo Puentes para prestar servicios al Municipio </t>
  </si>
  <si>
    <t>1242</t>
  </si>
  <si>
    <t>http://transparencia.tolten.cl/documents/Contratos%20a%20Honorarios/2016//DAE%20Nro%201242_27-07.pdf</t>
  </si>
  <si>
    <t xml:space="preserve">Apruébase Prestacion de servicio para Sandra Morales Vega para prestar servicios al Municipio </t>
  </si>
  <si>
    <t>1266</t>
  </si>
  <si>
    <t>http://transparencia.tolten.cl/documents/Contratos%20a%20Honorarios/2016//DAE%20Nro%201266_29-07.pdf</t>
  </si>
  <si>
    <t xml:space="preserve">Apruébase Prestacion de servicio para Marco Zambrano Escobar para prestar servicios al Municipio </t>
  </si>
  <si>
    <t>1263</t>
  </si>
  <si>
    <t>http://transparencia.tolten.cl/documents/Contratos%20a%20Honorarios/2016//DAE%20Nro%201263_29-07.pdf</t>
  </si>
  <si>
    <t xml:space="preserve">Apruébase Prestacion de servicio para Elieser Alvarez Pozas para prestar servicios al Municipio </t>
  </si>
  <si>
    <t>1262</t>
  </si>
  <si>
    <t>http://transparencia.tolten.cl/documents/Contratos%20a%20Honorarios/2016//DAE%20Nro%201262_29-07.pdf</t>
  </si>
  <si>
    <t xml:space="preserve">Apruébase Prestacion de servicio para Jose Boggen Lara para prestar servicios al Municipio </t>
  </si>
  <si>
    <t>1265</t>
  </si>
  <si>
    <t>http://transparencia.tolten.cl/documents/Contratos%20a%20Honorarios/2016//DAE%20Nro%201265_29-07.pdf</t>
  </si>
  <si>
    <t xml:space="preserve">Apruébase Prestacion de servicio para Adrian Alvarez Flores para prestar servicios al Municipio </t>
  </si>
  <si>
    <t>1264</t>
  </si>
  <si>
    <t>http://transparencia.tolten.cl/documents/Contratos%20a%20Honorarios/2016//DAE%20Nro%201264_29-07.pdf</t>
  </si>
  <si>
    <t xml:space="preserve">Apruébase Prestacion de servicio para Alejandro Fernandez Valdebenito para prestar servicios al Municipio </t>
  </si>
  <si>
    <t>1240</t>
  </si>
  <si>
    <t>http://transparencia.tolten.cl/documents/Contratos%20a%20Honorarios/2016//DAE%20Nro%201240_27-07.pdf</t>
  </si>
  <si>
    <t xml:space="preserve">Apruébase Prestacion de servicio para Jose Jaramillo Pozas para prestar servicios al Municipio </t>
  </si>
  <si>
    <t>1278</t>
  </si>
  <si>
    <t>http://transparencia.tolten.cl/documents/Contratos%20a%20Honorarios/2016//DAE%20Nro%201278_02-08.pdf</t>
  </si>
  <si>
    <t>1734</t>
  </si>
  <si>
    <t>http://transparencia.tolten.cl/documents/Contratos%20a%20Honorarios/2016//DAE%20Nro%201734_02-08.pdf</t>
  </si>
  <si>
    <t xml:space="preserve">Apruébase Prestacion de servicio para Exequiel Vergara Catrian para prestar servicios al Municipio </t>
  </si>
  <si>
    <t>1289</t>
  </si>
  <si>
    <t>http://transparencia.tolten.cl/documents/Contratos%20a%20Honorarios/2016//DAE%20Nro%201289_03-08.pdf</t>
  </si>
  <si>
    <t xml:space="preserve">Apruébase Prestacion de servicio para Maria Inostroza Aravena para prestar servicios al Municipio </t>
  </si>
  <si>
    <t>1315</t>
  </si>
  <si>
    <t>http://transparencia.tolten.cl/documents/Contratos%20a%20Honorarios/2016//DAE%20Nro%201315_08-08.pdf</t>
  </si>
  <si>
    <t xml:space="preserve">Apruébase Prestacion de servicio para Carlos Fuenzalida Yañez para prestar servicios al Municipio </t>
  </si>
  <si>
    <t>1779</t>
  </si>
  <si>
    <t>http://transparencia.tolten.cl/documents/Contratos%20a%20Honorarios/2016//DAE%20Nro%201779_08-08.pdf</t>
  </si>
  <si>
    <t xml:space="preserve">Apruébase Prestacion de servicio para Sergio Caniullan Silva para prestar servicios al Municipio </t>
  </si>
  <si>
    <t>1325</t>
  </si>
  <si>
    <t>http://transparencia.tolten.cl/documents/Contratos%20a%20Honorarios/2016//DAE%20Nro%201325_09-08.pdf</t>
  </si>
  <si>
    <t xml:space="preserve">Apruébase Prestacion de servicio para German Neira Martinez para prestar servicios al Municipio </t>
  </si>
  <si>
    <t>1326</t>
  </si>
  <si>
    <t>http://transparencia.tolten.cl/documents/Contratos%20a%20Honorarios/2016//DAE%20Nro%201326_09-08.pdf</t>
  </si>
  <si>
    <t xml:space="preserve">Apruébase Prestacion de servicio para Jorge Barrenechea Cardenas para prestar servicios al Municipio </t>
  </si>
  <si>
    <t>1327</t>
  </si>
  <si>
    <t>http://transparencia.tolten.cl/documents/Contratos%20a%20Honorarios/2016//DAE%20Nro%201327_09-08.pdf</t>
  </si>
  <si>
    <t xml:space="preserve">Apruébase Prestacion de servicio para Pamela Acosta Larenas para prestar servicios al Municipio </t>
  </si>
  <si>
    <t>1333</t>
  </si>
  <si>
    <t>http://transparencia.tolten.cl/documents/Contratos%20a%20Honorarios/2016//DAE%20Nro%201333_10-08.pdf</t>
  </si>
  <si>
    <t>1357</t>
  </si>
  <si>
    <t>http://transparencia.tolten.cl/documents/Contratos%20a%20Honorarios/2016//DAE%20Nro%201357_12-08.pdf</t>
  </si>
  <si>
    <t xml:space="preserve">Apruébase Prestacion de servicio para Ana Antías Cerda para prestar servicios al Municipio </t>
  </si>
  <si>
    <t>1354</t>
  </si>
  <si>
    <t>http://transparencia.tolten.cl/documents/Contratos%20a%20Honorarios/2016//DAE%20Nro%201354_12-08.pdf</t>
  </si>
  <si>
    <t xml:space="preserve">Apruébase Prestacion de servicio para Claudio Belmar Rojas para prestar servicios al Municipio </t>
  </si>
  <si>
    <t>1418</t>
  </si>
  <si>
    <t>http://transparencia.tolten.cl/documents/Contratos%20a%20Honorarios/2016//DAE%20Nro%201418_23-08.pdf</t>
  </si>
  <si>
    <t>1470</t>
  </si>
  <si>
    <t>http://transparencia.tolten.cl/documents/Contratos%20a%20Honorarios/2016//DAE%20Nro%201470_30-08.pdf</t>
  </si>
  <si>
    <t xml:space="preserve">Apruébase Prestacion de servicio para Ximena Troncoso Figueroa, Elba Gonzalez Paz, Felipe Mellado Campos, Alcimir Toy Peralta, Gustavo Campos Espinoza y Victor Catrio Toro para prestar servicios al Municipio </t>
  </si>
  <si>
    <t>1731</t>
  </si>
  <si>
    <t>http://transparencia.tolten.cl/documents/Contratos%20a%20Honorarios/2016//DAE%20Nro%201731_04-10.PDF</t>
  </si>
  <si>
    <t xml:space="preserve">Apruébase Prestacion de servicio para Elieser Alvarez Poza para prestar servicios al Municipio </t>
  </si>
  <si>
    <t>1744</t>
  </si>
  <si>
    <t>http://transparencia.tolten.cl/documents/Contratos%20a%20Honorarios/2016//DAE%20Nro%201744_05-10.pdf</t>
  </si>
  <si>
    <t xml:space="preserve">Apruébase Prestacion de servicio para Jonathan Castro Molina para prestar servicios al Municipio </t>
  </si>
  <si>
    <t>1745</t>
  </si>
  <si>
    <t>http://transparencia.tolten.cl/documents/Contratos%20a%20Honorarios/2016//DAE%20Nro%201745_05-10.pdf</t>
  </si>
  <si>
    <t xml:space="preserve">Apruébase Prestacion de servicio para Clara Muñoz Muñoz para prestar servicios al Municipio </t>
  </si>
  <si>
    <t>1749</t>
  </si>
  <si>
    <t>http://transparencia.tolten.cl/documents/Contratos%20a%20Honorarios/2016//DAE%20Nro%201749_05-10.pdf</t>
  </si>
  <si>
    <t xml:space="preserve">Apruébase Prestacion de servicio para Victor Sandoval Cosloski para prestar servicios al Municipio </t>
  </si>
  <si>
    <t>1758</t>
  </si>
  <si>
    <t>http://transparencia.tolten.cl/documents/Contratos%20a%20Honorarios/2016//DAE%20Nro%201758_06-10.pdf</t>
  </si>
  <si>
    <t xml:space="preserve">Apruébase Prestacion de servicio para Mauricio Yaeger Maillanca para prestar servicios al Municipio </t>
  </si>
  <si>
    <t>1801</t>
  </si>
  <si>
    <t>http://transparencia.tolten.cl/documents/Contratos%20a%20Honorarios/2016//DAE%20Nro%201801_20-10.pdf</t>
  </si>
  <si>
    <t xml:space="preserve">Apruébase Prestacion de servicio para Marisol Rodriguez Bastiaspara prestar servicios al Municipio </t>
  </si>
  <si>
    <t>1800</t>
  </si>
  <si>
    <t>http://transparencia.tolten.cl/documents/Contratos%20a%20Honorarios/2016//DAE%20Nro%201800_20-10.pdf</t>
  </si>
  <si>
    <t>1842</t>
  </si>
  <si>
    <t>http://transparencia.tolten.cl/documents/Contratos%20a%20Honorarios/2016//DAE%20Nro%201842_11-11.pdf</t>
  </si>
  <si>
    <t xml:space="preserve">Apruébase Prestacion de servicio para Manuel Poblete Cid para prestar servicios al Municipio </t>
  </si>
  <si>
    <t>1849</t>
  </si>
  <si>
    <t>http://transparencia.tolten.cl/documents/Contratos%20a%20Honorarios/2016//DAE%20Nro%201849_14-11.PDF</t>
  </si>
  <si>
    <t xml:space="preserve">Apruébase Prestacion de servicio para jonathan Castro Molina, Clara Muñoz Muñoz, Jose Caniullan Silva, Hector Riveros Miranda y Rodrigo Henriquez Uribe para prestar servicios al Municipio </t>
  </si>
  <si>
    <t>2441</t>
  </si>
  <si>
    <t>http://transparencia.tolten.cl/documents/Contratos%20a%20Honorarios/2016//DAE%20Nro%202441_15-11.PDF</t>
  </si>
  <si>
    <t xml:space="preserve">Apruébase Prestacion de servicio para Carolina Leal Herrera para prestar servicios al Municipio </t>
  </si>
  <si>
    <t>1881</t>
  </si>
  <si>
    <t>http://transparencia.tolten.cl/documents/Contratos%20a%20Honorarios/2016//DAE%20Nro%201881_21-11.pdf</t>
  </si>
  <si>
    <t>430</t>
  </si>
  <si>
    <t>http://transparencia.tolten.cl/documents/Contratos%20a%20Honorarios/2016//DAE%20Nro%20430_29-11.PDF</t>
  </si>
  <si>
    <t>http://transparencia.tolten.cl/documents/Contratos%20a%20Honorarios/2016//DAE%20Nro%201915_05-12.pdf</t>
  </si>
  <si>
    <t>1915</t>
  </si>
  <si>
    <t>1932</t>
  </si>
  <si>
    <t>http://transparencia.tolten.cl/documents/Contratos%20a%20Honorarios/2016//DAE%20Nro%201932_06-12.pdf</t>
  </si>
  <si>
    <t xml:space="preserve">Apruébase Prestacion de servicio para Hector Riveros Miranda para prestar servicios al Municipio </t>
  </si>
  <si>
    <t>1946</t>
  </si>
  <si>
    <t>http://transparencia.tolten.cl/documents/Contratos%20a%20Honorarios/2016//DAE%20Nro%201946_07-12.pdf</t>
  </si>
  <si>
    <t xml:space="preserve">Apruébase Prestacion de servicio para Berta Avendaño Bustos para prestar servicios al Municipio </t>
  </si>
  <si>
    <t>1947</t>
  </si>
  <si>
    <t>http://transparencia.tolten.cl/documents/Contratos%20a%20Honorarios/2016//DAE%20Nro%201947_07-12.pdf</t>
  </si>
  <si>
    <t xml:space="preserve">Apruébase Prestacion de servicio para Monica Castillo Cerda para prestar servicios al Municipio </t>
  </si>
  <si>
    <t>1952</t>
  </si>
  <si>
    <t>http://transparencia.tolten.cl/documents/Contratos%20a%20Honorarios/2016//DAE%20Nro%201952_12-12.pdf</t>
  </si>
  <si>
    <t xml:space="preserve">Apruébase Prestacion de servicio para Sandra Salazar Inostroza para prestar servicios al Municipio </t>
  </si>
  <si>
    <t>1994</t>
  </si>
  <si>
    <t>http://transparencia.tolten.cl/documents/Contratos%20a%20Honorarios/2016//DAE%20Nro%201994_20-12.pdf</t>
  </si>
  <si>
    <t>1987</t>
  </si>
  <si>
    <t>http://transparencia.tolten.cl/documents/Contratos%20a%20Honorarios/2016//DAE%20Nro%201987_20-12.pdf</t>
  </si>
  <si>
    <t xml:space="preserve">Apruébase Prestacion de servicio para Diego Carrasco Gonzalez para prestar servicios al Municipio </t>
  </si>
  <si>
    <t>1995</t>
  </si>
  <si>
    <t>http://transparencia.tolten.cl/documents/Contratos%20a%20Honorarios/2016//DAE%20Nro%201995_20-12.pdf</t>
  </si>
  <si>
    <t xml:space="preserve">Apruébase Prestacion de servicio para Gertrudis Perez Lopez para prestar servicios al Municipio </t>
  </si>
  <si>
    <t>1996</t>
  </si>
  <si>
    <t>http://transparencia.tolten.cl/documents/Contratos%20a%20Honorarios/2016//DAE%20Nro%201996_20-12.pdf</t>
  </si>
  <si>
    <t xml:space="preserve">Apruébase Prestacion de servicio para Ricardo Fuentealba Almarza para prestar servicios al Municipio </t>
  </si>
  <si>
    <t>1997</t>
  </si>
  <si>
    <t>http://transparencia.tolten.cl/documents/Contratos%20a%20Honorarios/2016//DAE%20Nro%201997_20-12.pdf</t>
  </si>
  <si>
    <t xml:space="preserve">Apruébase Prestacion de servicio para Sandra Jaramillo Sanzana para prestar servicios al Municipio </t>
  </si>
  <si>
    <t>1993</t>
  </si>
  <si>
    <t>http://transparencia.tolten.cl/documents/Contratos%20a%20Honorarios/2016//DAE%20Nro%201993_20-12.pdf</t>
  </si>
  <si>
    <t xml:space="preserve">Apruébase Prestacion de servicio para Carolina Castro Ibañez para prestar servicios al Municipio </t>
  </si>
  <si>
    <t>http://transparencia.tolten.cl/documents/Contratos%20a%20Honorarios/2016//DAE%20Nro%20442_12-12.pdf</t>
  </si>
  <si>
    <t>442</t>
  </si>
  <si>
    <t>Autoricese Orden de Compra a Marcos Fuentes Alvarez para la realizacion de capacitacion "produccion culinaria con pertinencia cultural"</t>
  </si>
  <si>
    <t>Autoricese Orden de Compra a Katherine Rodriguez Leyton para la realizacion de capacitacion "taller de cecinas longanizas, queso de cabeza y pate" cultural"</t>
  </si>
  <si>
    <t>Tratos Directo</t>
  </si>
  <si>
    <t>216</t>
  </si>
  <si>
    <t>http://transparencia.tolten.cl/documents/ADQUISICIONES/TratoDirecto/2016//DAE%20Nro%20216_20-06_E.pdf</t>
  </si>
  <si>
    <t xml:space="preserve">Autoricese Orden de Compra a Marcelo Muñoz Morales para la mantencion de 11 Extintores educacionales </t>
  </si>
  <si>
    <t>240</t>
  </si>
  <si>
    <t>http://transparencia.tolten.cl/documents/ADQUISICIONES/TratoDirecto/2016//DAE%20Nro%20240_25-06_E.pdf</t>
  </si>
  <si>
    <t xml:space="preserve">Autoricese Orden de Compra a Jose Espejo Pacheco, para la carga de gas para mantener la calefaccion en el internado del complejo Educacional Martin Kleinknecht Palma de Tolten </t>
  </si>
  <si>
    <t>226</t>
  </si>
  <si>
    <t>http://transparencia.tolten.cl/documents/ADQUISICIONES/TratoDirecto/2016//DAE%20Nro%20226_28-06_E.pdf</t>
  </si>
  <si>
    <t xml:space="preserve">Autoricese Orden de Compra a Jose Klaiber Esperguel, para adquirir material didactico para el complejo Educacional Martin Kleinknecht Palma de Tolten </t>
  </si>
  <si>
    <t>249</t>
  </si>
  <si>
    <t>http://transparencia.tolten.cl/documents/ADQUISICIONES/TratoDirecto/2016//DAE%20Nro%20249_04-08_E.pdf</t>
  </si>
  <si>
    <t xml:space="preserve">Autoricese Orden de Compra a Sodimac para adquirir kit calefactor multiBosca para el complejo Educacional Martin Kleinknecht Palma de Tolten </t>
  </si>
  <si>
    <t xml:space="preserve">250 </t>
  </si>
  <si>
    <t>http://transparencia.tolten.cl/documents/ADQUISICIONES/TratoDirecto/2016//DAE%20Nro%20250_04-08_E.pdf</t>
  </si>
  <si>
    <t xml:space="preserve">Autoricese Orden de Compra a Comercializadora Tempora SPA para adquirir Plataforma Olimpica para el complejo Educacional Martin Kleinknecht Palma de Tolten </t>
  </si>
  <si>
    <t>268</t>
  </si>
  <si>
    <t>http://transparencia.tolten.cl/documents/ADQUISICIONES/TratoDirecto/2016//DAE%20Nro%20268_17-08_E.pdf</t>
  </si>
  <si>
    <t>Autoricese Orden de compra a Audiomusica para adquirir equipo de musica para la escuela Rayen Lafquen</t>
  </si>
  <si>
    <t>258</t>
  </si>
  <si>
    <t>http://transparencia.tolten.cl/documents/ADQUISICIONES/TratoDirecto/2016//DAE%20Nro%20258_09-08_E.pdf</t>
  </si>
  <si>
    <t xml:space="preserve">Autoricese Orden de Compra a Trofeos Osorio Ltda para adquirir Medallas y Galvanos para la escuela Rayen Lafquen </t>
  </si>
  <si>
    <t>267</t>
  </si>
  <si>
    <t>http://transparencia.tolten.cl/documents/ADQUISICIONES/TratoDirecto/2016//DAE%20Nro%20267_17-08_E.pdf</t>
  </si>
  <si>
    <t>Autoricese Orden de compra a Audio Market A.S. para adquirir equipo de musica para la escuela Rayen Lafquen</t>
  </si>
  <si>
    <t>274</t>
  </si>
  <si>
    <t>http://transparencia.tolten.cl/documents/ADQUISICIONES/TratoDirecto/2016//DAE%20Nro%20274_19-08_E.pdf</t>
  </si>
  <si>
    <t>Autoricese Orden de compra a Gejman para adquirir equipo de musica para la escuela Rayen Lafquen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</si>
</sst>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3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1" applyBorder="1" applyAlignment="1" applyProtection="1">
      <alignment wrapText="1"/>
    </xf>
    <xf numFmtId="14" fontId="1" fillId="0" borderId="0" xfId="0" applyNumberFormat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topLeftCell="B1" zoomScaleNormal="100" workbookViewId="0">
      <pane ySplit="1" topLeftCell="A2" activePane="bottomLeft" state="frozen"/>
      <selection pane="bottomLeft" activeCell="B1" sqref="B1"/>
    </sheetView>
  </sheetViews>
  <sheetFormatPr baseColWidth="10" defaultRowHeight="27.75" customHeight="1" x14ac:dyDescent="0.25"/>
  <cols>
    <col min="1" max="1" width="16.1406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 t="s">
        <v>158</v>
      </c>
      <c r="B2" s="11" t="s">
        <v>11</v>
      </c>
      <c r="C2" s="12" t="s">
        <v>160</v>
      </c>
      <c r="D2" s="11" t="s">
        <v>159</v>
      </c>
      <c r="E2" s="13">
        <v>42374</v>
      </c>
      <c r="F2" s="14" t="s">
        <v>10</v>
      </c>
      <c r="G2" s="11" t="s">
        <v>13</v>
      </c>
      <c r="H2" s="11" t="s">
        <v>14</v>
      </c>
      <c r="I2" s="15" t="s">
        <v>162</v>
      </c>
      <c r="J2" s="16" t="s">
        <v>161</v>
      </c>
    </row>
    <row r="3" spans="1:10" s="6" customFormat="1" ht="27.75" customHeight="1" x14ac:dyDescent="0.25">
      <c r="A3" s="11" t="s">
        <v>158</v>
      </c>
      <c r="B3" s="11" t="s">
        <v>11</v>
      </c>
      <c r="C3" s="12" t="s">
        <v>163</v>
      </c>
      <c r="D3" s="11" t="s">
        <v>159</v>
      </c>
      <c r="E3" s="13">
        <v>42374</v>
      </c>
      <c r="F3" s="14" t="s">
        <v>10</v>
      </c>
      <c r="G3" s="11" t="s">
        <v>13</v>
      </c>
      <c r="H3" s="11" t="s">
        <v>14</v>
      </c>
      <c r="I3" s="15" t="s">
        <v>165</v>
      </c>
      <c r="J3" s="16" t="s">
        <v>164</v>
      </c>
    </row>
    <row r="4" spans="1:10" s="6" customFormat="1" ht="27.75" customHeight="1" x14ac:dyDescent="0.25">
      <c r="A4" s="11" t="s">
        <v>158</v>
      </c>
      <c r="B4" s="11" t="s">
        <v>11</v>
      </c>
      <c r="C4" s="12" t="s">
        <v>166</v>
      </c>
      <c r="D4" s="11" t="s">
        <v>159</v>
      </c>
      <c r="E4" s="13">
        <v>42492</v>
      </c>
      <c r="F4" s="14" t="s">
        <v>10</v>
      </c>
      <c r="G4" s="11" t="s">
        <v>13</v>
      </c>
      <c r="H4" s="11" t="s">
        <v>14</v>
      </c>
      <c r="I4" s="15" t="s">
        <v>168</v>
      </c>
      <c r="J4" s="16" t="s">
        <v>167</v>
      </c>
    </row>
    <row r="5" spans="1:10" s="6" customFormat="1" ht="27.75" customHeight="1" x14ac:dyDescent="0.25">
      <c r="A5" s="11" t="s">
        <v>158</v>
      </c>
      <c r="B5" s="11" t="s">
        <v>11</v>
      </c>
      <c r="C5" s="12" t="s">
        <v>169</v>
      </c>
      <c r="D5" s="11" t="s">
        <v>159</v>
      </c>
      <c r="E5" s="13">
        <v>42505</v>
      </c>
      <c r="F5" s="14" t="s">
        <v>10</v>
      </c>
      <c r="G5" s="11" t="s">
        <v>13</v>
      </c>
      <c r="H5" s="11" t="s">
        <v>14</v>
      </c>
      <c r="I5" s="15" t="s">
        <v>171</v>
      </c>
      <c r="J5" s="16" t="s">
        <v>170</v>
      </c>
    </row>
    <row r="6" spans="1:10" s="6" customFormat="1" ht="27.75" customHeight="1" x14ac:dyDescent="0.25">
      <c r="A6" s="11" t="s">
        <v>158</v>
      </c>
      <c r="B6" s="11" t="s">
        <v>11</v>
      </c>
      <c r="C6" s="12" t="s">
        <v>172</v>
      </c>
      <c r="D6" s="11" t="s">
        <v>159</v>
      </c>
      <c r="E6" s="13">
        <v>42503</v>
      </c>
      <c r="F6" s="14" t="s">
        <v>10</v>
      </c>
      <c r="G6" s="11" t="s">
        <v>13</v>
      </c>
      <c r="H6" s="11" t="s">
        <v>14</v>
      </c>
      <c r="I6" s="15" t="s">
        <v>174</v>
      </c>
      <c r="J6" s="16" t="s">
        <v>173</v>
      </c>
    </row>
    <row r="7" spans="1:10" s="6" customFormat="1" ht="27.75" customHeight="1" x14ac:dyDescent="0.25">
      <c r="A7" s="11" t="s">
        <v>158</v>
      </c>
      <c r="B7" s="11" t="s">
        <v>11</v>
      </c>
      <c r="C7" s="12" t="s">
        <v>175</v>
      </c>
      <c r="D7" s="11" t="s">
        <v>159</v>
      </c>
      <c r="E7" s="13">
        <v>42514</v>
      </c>
      <c r="F7" s="14" t="s">
        <v>10</v>
      </c>
      <c r="G7" s="11" t="s">
        <v>13</v>
      </c>
      <c r="H7" s="11" t="s">
        <v>14</v>
      </c>
      <c r="I7" s="15" t="s">
        <v>177</v>
      </c>
      <c r="J7" s="16" t="s">
        <v>176</v>
      </c>
    </row>
    <row r="8" spans="1:10" s="6" customFormat="1" ht="27.75" customHeight="1" x14ac:dyDescent="0.25">
      <c r="A8" s="11" t="s">
        <v>158</v>
      </c>
      <c r="B8" s="11" t="s">
        <v>11</v>
      </c>
      <c r="C8" s="12" t="s">
        <v>178</v>
      </c>
      <c r="D8" s="11" t="s">
        <v>159</v>
      </c>
      <c r="E8" s="13">
        <v>42514</v>
      </c>
      <c r="F8" s="14" t="s">
        <v>10</v>
      </c>
      <c r="G8" s="11" t="s">
        <v>13</v>
      </c>
      <c r="H8" s="11" t="s">
        <v>14</v>
      </c>
      <c r="I8" s="15" t="s">
        <v>180</v>
      </c>
      <c r="J8" s="16" t="s">
        <v>179</v>
      </c>
    </row>
    <row r="9" spans="1:10" s="6" customFormat="1" ht="27.75" customHeight="1" x14ac:dyDescent="0.25">
      <c r="A9" s="11" t="s">
        <v>158</v>
      </c>
      <c r="B9" s="11" t="s">
        <v>11</v>
      </c>
      <c r="C9" s="12" t="s">
        <v>181</v>
      </c>
      <c r="D9" s="11" t="s">
        <v>159</v>
      </c>
      <c r="E9" s="13">
        <v>42515</v>
      </c>
      <c r="F9" s="14" t="s">
        <v>10</v>
      </c>
      <c r="G9" s="11" t="s">
        <v>13</v>
      </c>
      <c r="H9" s="11" t="s">
        <v>14</v>
      </c>
      <c r="I9" s="15" t="s">
        <v>183</v>
      </c>
      <c r="J9" s="16" t="s">
        <v>182</v>
      </c>
    </row>
    <row r="10" spans="1:10" s="6" customFormat="1" ht="27.75" customHeight="1" x14ac:dyDescent="0.25">
      <c r="A10" s="11" t="s">
        <v>158</v>
      </c>
      <c r="B10" s="11" t="s">
        <v>11</v>
      </c>
      <c r="C10" s="12" t="s">
        <v>184</v>
      </c>
      <c r="D10" s="11" t="s">
        <v>159</v>
      </c>
      <c r="E10" s="13">
        <v>42517</v>
      </c>
      <c r="F10" s="14" t="s">
        <v>10</v>
      </c>
      <c r="G10" s="11" t="s">
        <v>13</v>
      </c>
      <c r="H10" s="11" t="s">
        <v>14</v>
      </c>
      <c r="I10" s="15" t="s">
        <v>186</v>
      </c>
      <c r="J10" s="16" t="s">
        <v>185</v>
      </c>
    </row>
    <row r="11" spans="1:10" s="6" customFormat="1" ht="27.75" customHeight="1" x14ac:dyDescent="0.25">
      <c r="A11" s="11" t="s">
        <v>158</v>
      </c>
      <c r="B11" s="11" t="s">
        <v>11</v>
      </c>
      <c r="C11" s="12" t="s">
        <v>187</v>
      </c>
      <c r="D11" s="11" t="s">
        <v>159</v>
      </c>
      <c r="E11" s="13">
        <v>42522</v>
      </c>
      <c r="F11" s="14" t="s">
        <v>10</v>
      </c>
      <c r="G11" s="11" t="s">
        <v>13</v>
      </c>
      <c r="H11" s="11" t="s">
        <v>14</v>
      </c>
      <c r="I11" s="15" t="s">
        <v>189</v>
      </c>
      <c r="J11" s="16" t="s">
        <v>188</v>
      </c>
    </row>
    <row r="12" spans="1:10" s="6" customFormat="1" ht="27.75" customHeight="1" x14ac:dyDescent="0.25">
      <c r="A12" s="11" t="s">
        <v>158</v>
      </c>
      <c r="B12" s="11" t="s">
        <v>11</v>
      </c>
      <c r="C12" s="12" t="s">
        <v>190</v>
      </c>
      <c r="D12" s="11" t="s">
        <v>159</v>
      </c>
      <c r="E12" s="13">
        <v>42528</v>
      </c>
      <c r="F12" s="14" t="s">
        <v>10</v>
      </c>
      <c r="G12" s="11" t="s">
        <v>13</v>
      </c>
      <c r="H12" s="11" t="s">
        <v>14</v>
      </c>
      <c r="I12" s="15" t="s">
        <v>192</v>
      </c>
      <c r="J12" s="16" t="s">
        <v>191</v>
      </c>
    </row>
    <row r="13" spans="1:10" s="6" customFormat="1" ht="27.75" customHeight="1" x14ac:dyDescent="0.25">
      <c r="A13" s="11" t="s">
        <v>158</v>
      </c>
      <c r="B13" s="11" t="s">
        <v>11</v>
      </c>
      <c r="C13" s="12" t="s">
        <v>193</v>
      </c>
      <c r="D13" s="11" t="s">
        <v>159</v>
      </c>
      <c r="E13" s="13">
        <v>42528</v>
      </c>
      <c r="F13" s="14" t="s">
        <v>10</v>
      </c>
      <c r="G13" s="11" t="s">
        <v>13</v>
      </c>
      <c r="H13" s="11" t="s">
        <v>14</v>
      </c>
      <c r="I13" s="15" t="s">
        <v>195</v>
      </c>
      <c r="J13" s="16" t="s">
        <v>194</v>
      </c>
    </row>
    <row r="14" spans="1:10" s="6" customFormat="1" ht="27.75" customHeight="1" x14ac:dyDescent="0.25">
      <c r="A14" s="11" t="s">
        <v>158</v>
      </c>
      <c r="B14" s="11" t="s">
        <v>11</v>
      </c>
      <c r="C14" s="12" t="s">
        <v>196</v>
      </c>
      <c r="D14" s="11" t="s">
        <v>159</v>
      </c>
      <c r="E14" s="13">
        <v>42528</v>
      </c>
      <c r="F14" s="14" t="s">
        <v>10</v>
      </c>
      <c r="G14" s="11" t="s">
        <v>13</v>
      </c>
      <c r="H14" s="11" t="s">
        <v>14</v>
      </c>
      <c r="I14" s="15" t="s">
        <v>198</v>
      </c>
      <c r="J14" s="16" t="s">
        <v>197</v>
      </c>
    </row>
    <row r="15" spans="1:10" s="6" customFormat="1" ht="27.75" customHeight="1" x14ac:dyDescent="0.25">
      <c r="A15" s="11" t="s">
        <v>158</v>
      </c>
      <c r="B15" s="11" t="s">
        <v>11</v>
      </c>
      <c r="C15" s="12" t="s">
        <v>199</v>
      </c>
      <c r="D15" s="11" t="s">
        <v>159</v>
      </c>
      <c r="E15" s="13">
        <v>42529</v>
      </c>
      <c r="F15" s="14" t="s">
        <v>10</v>
      </c>
      <c r="G15" s="11" t="s">
        <v>13</v>
      </c>
      <c r="H15" s="11" t="s">
        <v>14</v>
      </c>
      <c r="I15" s="15" t="s">
        <v>201</v>
      </c>
      <c r="J15" s="16" t="s">
        <v>200</v>
      </c>
    </row>
    <row r="16" spans="1:10" s="6" customFormat="1" ht="27.75" customHeight="1" x14ac:dyDescent="0.25">
      <c r="A16" s="11" t="s">
        <v>158</v>
      </c>
      <c r="B16" s="11" t="s">
        <v>11</v>
      </c>
      <c r="C16" s="12" t="s">
        <v>202</v>
      </c>
      <c r="D16" s="11" t="s">
        <v>159</v>
      </c>
      <c r="E16" s="13">
        <v>42529</v>
      </c>
      <c r="F16" s="14" t="s">
        <v>10</v>
      </c>
      <c r="G16" s="11" t="s">
        <v>13</v>
      </c>
      <c r="H16" s="11" t="s">
        <v>14</v>
      </c>
      <c r="I16" s="15" t="s">
        <v>204</v>
      </c>
      <c r="J16" s="16" t="s">
        <v>203</v>
      </c>
    </row>
    <row r="17" spans="1:10" s="6" customFormat="1" ht="27.75" customHeight="1" x14ac:dyDescent="0.25">
      <c r="A17" s="11" t="s">
        <v>158</v>
      </c>
      <c r="B17" s="11" t="s">
        <v>11</v>
      </c>
      <c r="C17" s="12" t="s">
        <v>205</v>
      </c>
      <c r="D17" s="11" t="s">
        <v>159</v>
      </c>
      <c r="E17" s="13">
        <v>42534</v>
      </c>
      <c r="F17" s="14" t="s">
        <v>10</v>
      </c>
      <c r="G17" s="11" t="s">
        <v>13</v>
      </c>
      <c r="H17" s="11" t="s">
        <v>14</v>
      </c>
      <c r="I17" s="15" t="s">
        <v>207</v>
      </c>
      <c r="J17" s="16" t="s">
        <v>206</v>
      </c>
    </row>
    <row r="18" spans="1:10" s="6" customFormat="1" ht="27.75" customHeight="1" x14ac:dyDescent="0.25">
      <c r="A18" s="11" t="s">
        <v>158</v>
      </c>
      <c r="B18" s="11" t="s">
        <v>11</v>
      </c>
      <c r="C18" s="12" t="s">
        <v>208</v>
      </c>
      <c r="D18" s="11" t="s">
        <v>159</v>
      </c>
      <c r="E18" s="13">
        <v>42534</v>
      </c>
      <c r="F18" s="14" t="s">
        <v>10</v>
      </c>
      <c r="G18" s="11" t="s">
        <v>13</v>
      </c>
      <c r="H18" s="11" t="s">
        <v>14</v>
      </c>
      <c r="I18" s="15" t="s">
        <v>210</v>
      </c>
      <c r="J18" s="16" t="s">
        <v>209</v>
      </c>
    </row>
    <row r="19" spans="1:10" s="6" customFormat="1" ht="27.75" customHeight="1" x14ac:dyDescent="0.25">
      <c r="A19" s="11" t="s">
        <v>158</v>
      </c>
      <c r="B19" s="11" t="s">
        <v>11</v>
      </c>
      <c r="C19" s="12" t="s">
        <v>211</v>
      </c>
      <c r="D19" s="11" t="s">
        <v>159</v>
      </c>
      <c r="E19" s="13">
        <v>42541</v>
      </c>
      <c r="F19" s="14" t="s">
        <v>10</v>
      </c>
      <c r="G19" s="11" t="s">
        <v>13</v>
      </c>
      <c r="H19" s="11" t="s">
        <v>14</v>
      </c>
      <c r="I19" s="15" t="s">
        <v>213</v>
      </c>
      <c r="J19" s="16" t="s">
        <v>212</v>
      </c>
    </row>
    <row r="20" spans="1:10" s="6" customFormat="1" ht="27.75" customHeight="1" x14ac:dyDescent="0.25">
      <c r="A20" s="11" t="s">
        <v>158</v>
      </c>
      <c r="B20" s="11" t="s">
        <v>11</v>
      </c>
      <c r="C20" s="12" t="s">
        <v>214</v>
      </c>
      <c r="D20" s="11" t="s">
        <v>159</v>
      </c>
      <c r="E20" s="13">
        <v>42542</v>
      </c>
      <c r="F20" s="14" t="s">
        <v>10</v>
      </c>
      <c r="G20" s="11" t="s">
        <v>13</v>
      </c>
      <c r="H20" s="11" t="s">
        <v>14</v>
      </c>
      <c r="I20" s="15" t="s">
        <v>216</v>
      </c>
      <c r="J20" s="16" t="s">
        <v>215</v>
      </c>
    </row>
    <row r="21" spans="1:10" s="6" customFormat="1" ht="27.75" customHeight="1" x14ac:dyDescent="0.25">
      <c r="A21" s="11" t="s">
        <v>158</v>
      </c>
      <c r="B21" s="11" t="s">
        <v>11</v>
      </c>
      <c r="C21" s="12" t="s">
        <v>217</v>
      </c>
      <c r="D21" s="11" t="s">
        <v>159</v>
      </c>
      <c r="E21" s="13">
        <v>42542</v>
      </c>
      <c r="F21" s="14" t="s">
        <v>10</v>
      </c>
      <c r="G21" s="11" t="s">
        <v>13</v>
      </c>
      <c r="H21" s="11" t="s">
        <v>14</v>
      </c>
      <c r="I21" s="15" t="s">
        <v>219</v>
      </c>
      <c r="J21" s="16" t="s">
        <v>218</v>
      </c>
    </row>
    <row r="22" spans="1:10" s="6" customFormat="1" ht="27.75" customHeight="1" x14ac:dyDescent="0.25">
      <c r="A22" s="11" t="s">
        <v>158</v>
      </c>
      <c r="B22" s="11" t="s">
        <v>11</v>
      </c>
      <c r="C22" s="12" t="s">
        <v>220</v>
      </c>
      <c r="D22" s="11" t="s">
        <v>159</v>
      </c>
      <c r="E22" s="13">
        <v>42542</v>
      </c>
      <c r="F22" s="14" t="s">
        <v>10</v>
      </c>
      <c r="G22" s="11" t="s">
        <v>13</v>
      </c>
      <c r="H22" s="11" t="s">
        <v>14</v>
      </c>
      <c r="I22" s="15" t="s">
        <v>222</v>
      </c>
      <c r="J22" s="16" t="s">
        <v>221</v>
      </c>
    </row>
    <row r="23" spans="1:10" s="6" customFormat="1" ht="27.75" customHeight="1" x14ac:dyDescent="0.25">
      <c r="A23" s="11" t="s">
        <v>158</v>
      </c>
      <c r="B23" s="11" t="s">
        <v>11</v>
      </c>
      <c r="C23" s="12" t="s">
        <v>223</v>
      </c>
      <c r="D23" s="11" t="s">
        <v>159</v>
      </c>
      <c r="E23" s="13">
        <v>42542</v>
      </c>
      <c r="F23" s="14" t="s">
        <v>10</v>
      </c>
      <c r="G23" s="11" t="s">
        <v>13</v>
      </c>
      <c r="H23" s="11" t="s">
        <v>14</v>
      </c>
      <c r="I23" s="15" t="s">
        <v>225</v>
      </c>
      <c r="J23" s="16" t="s">
        <v>224</v>
      </c>
    </row>
    <row r="24" spans="1:10" s="6" customFormat="1" ht="27.75" customHeight="1" x14ac:dyDescent="0.25">
      <c r="A24" s="11" t="s">
        <v>158</v>
      </c>
      <c r="B24" s="11" t="s">
        <v>11</v>
      </c>
      <c r="C24" s="12" t="s">
        <v>226</v>
      </c>
      <c r="D24" s="11" t="s">
        <v>159</v>
      </c>
      <c r="E24" s="13">
        <v>42545</v>
      </c>
      <c r="F24" s="14" t="s">
        <v>10</v>
      </c>
      <c r="G24" s="11" t="s">
        <v>13</v>
      </c>
      <c r="H24" s="11" t="s">
        <v>14</v>
      </c>
      <c r="I24" s="15" t="s">
        <v>228</v>
      </c>
      <c r="J24" s="16" t="s">
        <v>227</v>
      </c>
    </row>
    <row r="25" spans="1:10" s="6" customFormat="1" ht="27.75" customHeight="1" x14ac:dyDescent="0.25">
      <c r="A25" s="11" t="s">
        <v>158</v>
      </c>
      <c r="B25" s="11" t="s">
        <v>11</v>
      </c>
      <c r="C25" s="12" t="s">
        <v>229</v>
      </c>
      <c r="D25" s="11" t="s">
        <v>159</v>
      </c>
      <c r="E25" s="13">
        <v>42551</v>
      </c>
      <c r="F25" s="14" t="s">
        <v>10</v>
      </c>
      <c r="G25" s="11" t="s">
        <v>13</v>
      </c>
      <c r="H25" s="11" t="s">
        <v>14</v>
      </c>
      <c r="I25" s="15" t="s">
        <v>231</v>
      </c>
      <c r="J25" s="16" t="s">
        <v>230</v>
      </c>
    </row>
    <row r="26" spans="1:10" s="6" customFormat="1" ht="27.75" customHeight="1" x14ac:dyDescent="0.25">
      <c r="A26" s="11" t="s">
        <v>158</v>
      </c>
      <c r="B26" s="11" t="s">
        <v>11</v>
      </c>
      <c r="C26" s="12" t="s">
        <v>232</v>
      </c>
      <c r="D26" s="11" t="s">
        <v>159</v>
      </c>
      <c r="E26" s="13">
        <v>42551</v>
      </c>
      <c r="F26" s="14" t="s">
        <v>10</v>
      </c>
      <c r="G26" s="11" t="s">
        <v>13</v>
      </c>
      <c r="H26" s="11" t="s">
        <v>14</v>
      </c>
      <c r="I26" s="15" t="s">
        <v>234</v>
      </c>
      <c r="J26" s="16" t="s">
        <v>233</v>
      </c>
    </row>
    <row r="27" spans="1:10" s="6" customFormat="1" ht="27.75" customHeight="1" x14ac:dyDescent="0.25">
      <c r="A27" s="11" t="s">
        <v>158</v>
      </c>
      <c r="B27" s="11" t="s">
        <v>11</v>
      </c>
      <c r="C27" s="12" t="s">
        <v>235</v>
      </c>
      <c r="D27" s="11" t="s">
        <v>159</v>
      </c>
      <c r="E27" s="13">
        <v>42551</v>
      </c>
      <c r="F27" s="14" t="s">
        <v>10</v>
      </c>
      <c r="G27" s="11" t="s">
        <v>13</v>
      </c>
      <c r="H27" s="11" t="s">
        <v>14</v>
      </c>
      <c r="I27" s="15" t="s">
        <v>237</v>
      </c>
      <c r="J27" s="16" t="s">
        <v>236</v>
      </c>
    </row>
    <row r="28" spans="1:10" s="6" customFormat="1" ht="27.75" customHeight="1" x14ac:dyDescent="0.25">
      <c r="A28" s="11" t="s">
        <v>158</v>
      </c>
      <c r="B28" s="11" t="s">
        <v>11</v>
      </c>
      <c r="C28" s="12" t="s">
        <v>238</v>
      </c>
      <c r="D28" s="11" t="s">
        <v>159</v>
      </c>
      <c r="E28" s="13">
        <v>42551</v>
      </c>
      <c r="F28" s="14" t="s">
        <v>10</v>
      </c>
      <c r="G28" s="11" t="s">
        <v>13</v>
      </c>
      <c r="H28" s="11" t="s">
        <v>14</v>
      </c>
      <c r="I28" s="15" t="s">
        <v>240</v>
      </c>
      <c r="J28" s="16" t="s">
        <v>239</v>
      </c>
    </row>
    <row r="29" spans="1:10" s="6" customFormat="1" ht="27.75" customHeight="1" x14ac:dyDescent="0.25">
      <c r="A29" s="11" t="s">
        <v>158</v>
      </c>
      <c r="B29" s="11" t="s">
        <v>11</v>
      </c>
      <c r="C29" s="12" t="s">
        <v>241</v>
      </c>
      <c r="D29" s="11" t="s">
        <v>159</v>
      </c>
      <c r="E29" s="13">
        <v>42555</v>
      </c>
      <c r="F29" s="14" t="s">
        <v>10</v>
      </c>
      <c r="G29" s="11" t="s">
        <v>13</v>
      </c>
      <c r="H29" s="11" t="s">
        <v>14</v>
      </c>
      <c r="I29" s="15" t="s">
        <v>243</v>
      </c>
      <c r="J29" s="16" t="s">
        <v>242</v>
      </c>
    </row>
    <row r="30" spans="1:10" s="6" customFormat="1" ht="27.75" customHeight="1" x14ac:dyDescent="0.25">
      <c r="A30" s="11" t="s">
        <v>158</v>
      </c>
      <c r="B30" s="11" t="s">
        <v>11</v>
      </c>
      <c r="C30" s="12" t="s">
        <v>244</v>
      </c>
      <c r="D30" s="11" t="s">
        <v>159</v>
      </c>
      <c r="E30" s="13">
        <v>42555</v>
      </c>
      <c r="F30" s="14" t="s">
        <v>10</v>
      </c>
      <c r="G30" s="11" t="s">
        <v>13</v>
      </c>
      <c r="H30" s="11" t="s">
        <v>14</v>
      </c>
      <c r="I30" s="15" t="s">
        <v>246</v>
      </c>
      <c r="J30" s="16" t="s">
        <v>245</v>
      </c>
    </row>
    <row r="31" spans="1:10" s="6" customFormat="1" ht="27.75" customHeight="1" x14ac:dyDescent="0.25">
      <c r="A31" s="11" t="s">
        <v>158</v>
      </c>
      <c r="B31" s="11" t="s">
        <v>11</v>
      </c>
      <c r="C31" s="12" t="s">
        <v>247</v>
      </c>
      <c r="D31" s="11" t="s">
        <v>159</v>
      </c>
      <c r="E31" s="13">
        <v>42562</v>
      </c>
      <c r="F31" s="14" t="s">
        <v>10</v>
      </c>
      <c r="G31" s="11" t="s">
        <v>13</v>
      </c>
      <c r="H31" s="11" t="s">
        <v>14</v>
      </c>
      <c r="I31" s="15" t="s">
        <v>249</v>
      </c>
      <c r="J31" s="16" t="s">
        <v>248</v>
      </c>
    </row>
    <row r="32" spans="1:10" s="6" customFormat="1" ht="27.75" customHeight="1" x14ac:dyDescent="0.25">
      <c r="A32" s="11" t="s">
        <v>158</v>
      </c>
      <c r="B32" s="11" t="s">
        <v>11</v>
      </c>
      <c r="C32" s="12" t="s">
        <v>250</v>
      </c>
      <c r="D32" s="11" t="s">
        <v>159</v>
      </c>
      <c r="E32" s="13">
        <v>42562</v>
      </c>
      <c r="F32" s="14" t="s">
        <v>10</v>
      </c>
      <c r="G32" s="11" t="s">
        <v>13</v>
      </c>
      <c r="H32" s="11" t="s">
        <v>14</v>
      </c>
      <c r="I32" s="15" t="s">
        <v>252</v>
      </c>
      <c r="J32" s="16" t="s">
        <v>251</v>
      </c>
    </row>
    <row r="33" spans="1:10" s="6" customFormat="1" ht="27.75" customHeight="1" x14ac:dyDescent="0.25">
      <c r="A33" s="11" t="s">
        <v>158</v>
      </c>
      <c r="B33" s="11" t="s">
        <v>11</v>
      </c>
      <c r="C33" s="12" t="s">
        <v>253</v>
      </c>
      <c r="D33" s="11" t="s">
        <v>159</v>
      </c>
      <c r="E33" s="13">
        <v>42562</v>
      </c>
      <c r="F33" s="14" t="s">
        <v>10</v>
      </c>
      <c r="G33" s="11" t="s">
        <v>13</v>
      </c>
      <c r="H33" s="11" t="s">
        <v>14</v>
      </c>
      <c r="I33" s="15" t="s">
        <v>255</v>
      </c>
      <c r="J33" s="16" t="s">
        <v>254</v>
      </c>
    </row>
    <row r="34" spans="1:10" s="6" customFormat="1" ht="27.75" customHeight="1" x14ac:dyDescent="0.25">
      <c r="A34" s="11" t="s">
        <v>158</v>
      </c>
      <c r="B34" s="11" t="s">
        <v>11</v>
      </c>
      <c r="C34" s="12" t="s">
        <v>256</v>
      </c>
      <c r="D34" s="11" t="s">
        <v>159</v>
      </c>
      <c r="E34" s="13">
        <v>42562</v>
      </c>
      <c r="F34" s="14" t="s">
        <v>10</v>
      </c>
      <c r="G34" s="11" t="s">
        <v>13</v>
      </c>
      <c r="H34" s="11" t="s">
        <v>14</v>
      </c>
      <c r="I34" s="15" t="s">
        <v>258</v>
      </c>
      <c r="J34" s="16" t="s">
        <v>257</v>
      </c>
    </row>
    <row r="35" spans="1:10" s="6" customFormat="1" ht="27.75" customHeight="1" x14ac:dyDescent="0.25">
      <c r="A35" s="11" t="s">
        <v>158</v>
      </c>
      <c r="B35" s="11" t="s">
        <v>11</v>
      </c>
      <c r="C35" s="12" t="s">
        <v>259</v>
      </c>
      <c r="D35" s="11" t="s">
        <v>159</v>
      </c>
      <c r="E35" s="13">
        <v>42562</v>
      </c>
      <c r="F35" s="14" t="s">
        <v>10</v>
      </c>
      <c r="G35" s="11" t="s">
        <v>13</v>
      </c>
      <c r="H35" s="11" t="s">
        <v>14</v>
      </c>
      <c r="I35" s="15" t="s">
        <v>261</v>
      </c>
      <c r="J35" s="16" t="s">
        <v>260</v>
      </c>
    </row>
    <row r="36" spans="1:10" s="6" customFormat="1" ht="27.75" customHeight="1" x14ac:dyDescent="0.25">
      <c r="A36" s="11" t="s">
        <v>158</v>
      </c>
      <c r="B36" s="11" t="s">
        <v>11</v>
      </c>
      <c r="C36" s="12" t="s">
        <v>262</v>
      </c>
      <c r="D36" s="11" t="s">
        <v>159</v>
      </c>
      <c r="E36" s="13">
        <v>42562</v>
      </c>
      <c r="F36" s="14" t="s">
        <v>10</v>
      </c>
      <c r="G36" s="11" t="s">
        <v>13</v>
      </c>
      <c r="H36" s="11" t="s">
        <v>14</v>
      </c>
      <c r="I36" s="15" t="s">
        <v>264</v>
      </c>
      <c r="J36" s="16" t="s">
        <v>263</v>
      </c>
    </row>
    <row r="37" spans="1:10" s="6" customFormat="1" ht="27.75" customHeight="1" x14ac:dyDescent="0.25">
      <c r="A37" s="11" t="s">
        <v>158</v>
      </c>
      <c r="B37" s="11" t="s">
        <v>11</v>
      </c>
      <c r="C37" s="12" t="s">
        <v>265</v>
      </c>
      <c r="D37" s="11" t="s">
        <v>159</v>
      </c>
      <c r="E37" s="13">
        <v>42562</v>
      </c>
      <c r="F37" s="14" t="s">
        <v>10</v>
      </c>
      <c r="G37" s="11" t="s">
        <v>13</v>
      </c>
      <c r="H37" s="11" t="s">
        <v>14</v>
      </c>
      <c r="I37" s="15" t="s">
        <v>267</v>
      </c>
      <c r="J37" s="16" t="s">
        <v>266</v>
      </c>
    </row>
    <row r="38" spans="1:10" s="6" customFormat="1" ht="27.75" customHeight="1" x14ac:dyDescent="0.25">
      <c r="A38" s="11" t="s">
        <v>158</v>
      </c>
      <c r="B38" s="11" t="s">
        <v>11</v>
      </c>
      <c r="C38" s="12" t="s">
        <v>268</v>
      </c>
      <c r="D38" s="11" t="s">
        <v>159</v>
      </c>
      <c r="E38" s="13">
        <v>42564</v>
      </c>
      <c r="F38" s="14" t="s">
        <v>10</v>
      </c>
      <c r="G38" s="11" t="s">
        <v>13</v>
      </c>
      <c r="H38" s="11" t="s">
        <v>14</v>
      </c>
      <c r="I38" s="15" t="s">
        <v>234</v>
      </c>
      <c r="J38" s="16" t="s">
        <v>269</v>
      </c>
    </row>
    <row r="39" spans="1:10" s="6" customFormat="1" ht="27.75" customHeight="1" x14ac:dyDescent="0.25">
      <c r="A39" s="11" t="s">
        <v>158</v>
      </c>
      <c r="B39" s="11" t="s">
        <v>11</v>
      </c>
      <c r="C39" s="12" t="s">
        <v>270</v>
      </c>
      <c r="D39" s="11" t="s">
        <v>159</v>
      </c>
      <c r="E39" s="13">
        <v>42565</v>
      </c>
      <c r="F39" s="14" t="s">
        <v>10</v>
      </c>
      <c r="G39" s="11" t="s">
        <v>13</v>
      </c>
      <c r="H39" s="11" t="s">
        <v>14</v>
      </c>
      <c r="I39" s="15" t="s">
        <v>272</v>
      </c>
      <c r="J39" s="16" t="s">
        <v>271</v>
      </c>
    </row>
    <row r="40" spans="1:10" s="6" customFormat="1" ht="27.75" customHeight="1" x14ac:dyDescent="0.25">
      <c r="A40" s="11" t="s">
        <v>158</v>
      </c>
      <c r="B40" s="11" t="s">
        <v>11</v>
      </c>
      <c r="C40" s="12" t="s">
        <v>273</v>
      </c>
      <c r="D40" s="11" t="s">
        <v>159</v>
      </c>
      <c r="E40" s="13">
        <v>42565</v>
      </c>
      <c r="F40" s="14" t="s">
        <v>10</v>
      </c>
      <c r="G40" s="11" t="s">
        <v>13</v>
      </c>
      <c r="H40" s="11" t="s">
        <v>14</v>
      </c>
      <c r="I40" s="15" t="s">
        <v>275</v>
      </c>
      <c r="J40" s="16" t="s">
        <v>274</v>
      </c>
    </row>
    <row r="41" spans="1:10" s="6" customFormat="1" ht="27.75" customHeight="1" x14ac:dyDescent="0.25">
      <c r="A41" s="11" t="s">
        <v>158</v>
      </c>
      <c r="B41" s="11" t="s">
        <v>11</v>
      </c>
      <c r="C41" s="12" t="s">
        <v>276</v>
      </c>
      <c r="D41" s="11" t="s">
        <v>159</v>
      </c>
      <c r="E41" s="13">
        <v>42569</v>
      </c>
      <c r="F41" s="14" t="s">
        <v>10</v>
      </c>
      <c r="G41" s="11" t="s">
        <v>13</v>
      </c>
      <c r="H41" s="11" t="s">
        <v>14</v>
      </c>
      <c r="I41" s="15" t="s">
        <v>278</v>
      </c>
      <c r="J41" s="16" t="s">
        <v>277</v>
      </c>
    </row>
    <row r="42" spans="1:10" s="6" customFormat="1" ht="27.75" customHeight="1" x14ac:dyDescent="0.25">
      <c r="A42" s="11" t="s">
        <v>158</v>
      </c>
      <c r="B42" s="11" t="s">
        <v>11</v>
      </c>
      <c r="C42" s="12" t="s">
        <v>279</v>
      </c>
      <c r="D42" s="11" t="s">
        <v>159</v>
      </c>
      <c r="E42" s="13">
        <v>42571</v>
      </c>
      <c r="F42" s="14" t="s">
        <v>10</v>
      </c>
      <c r="G42" s="11" t="s">
        <v>13</v>
      </c>
      <c r="H42" s="11" t="s">
        <v>14</v>
      </c>
      <c r="I42" s="15" t="s">
        <v>281</v>
      </c>
      <c r="J42" s="16" t="s">
        <v>280</v>
      </c>
    </row>
    <row r="43" spans="1:10" s="6" customFormat="1" ht="27.75" customHeight="1" x14ac:dyDescent="0.25">
      <c r="A43" s="11" t="s">
        <v>158</v>
      </c>
      <c r="B43" s="11" t="s">
        <v>11</v>
      </c>
      <c r="C43" s="12" t="s">
        <v>282</v>
      </c>
      <c r="D43" s="11" t="s">
        <v>159</v>
      </c>
      <c r="E43" s="13">
        <v>42571</v>
      </c>
      <c r="F43" s="14" t="s">
        <v>10</v>
      </c>
      <c r="G43" s="11" t="s">
        <v>13</v>
      </c>
      <c r="H43" s="11" t="s">
        <v>14</v>
      </c>
      <c r="I43" s="15" t="s">
        <v>281</v>
      </c>
      <c r="J43" s="16" t="s">
        <v>283</v>
      </c>
    </row>
    <row r="44" spans="1:10" s="6" customFormat="1" ht="27.75" customHeight="1" x14ac:dyDescent="0.25">
      <c r="A44" s="11" t="s">
        <v>158</v>
      </c>
      <c r="B44" s="11" t="s">
        <v>11</v>
      </c>
      <c r="C44" s="12" t="s">
        <v>284</v>
      </c>
      <c r="D44" s="11" t="s">
        <v>159</v>
      </c>
      <c r="E44" s="13">
        <v>42573</v>
      </c>
      <c r="F44" s="14" t="s">
        <v>10</v>
      </c>
      <c r="G44" s="11" t="s">
        <v>13</v>
      </c>
      <c r="H44" s="11" t="s">
        <v>14</v>
      </c>
      <c r="I44" s="15" t="s">
        <v>286</v>
      </c>
      <c r="J44" s="16" t="s">
        <v>285</v>
      </c>
    </row>
    <row r="45" spans="1:10" s="6" customFormat="1" ht="27.75" customHeight="1" x14ac:dyDescent="0.25">
      <c r="A45" s="11" t="s">
        <v>158</v>
      </c>
      <c r="B45" s="11" t="s">
        <v>11</v>
      </c>
      <c r="C45" s="12" t="s">
        <v>287</v>
      </c>
      <c r="D45" s="11" t="s">
        <v>159</v>
      </c>
      <c r="E45" s="13">
        <v>42576</v>
      </c>
      <c r="F45" s="14" t="s">
        <v>10</v>
      </c>
      <c r="G45" s="11" t="s">
        <v>13</v>
      </c>
      <c r="H45" s="11" t="s">
        <v>14</v>
      </c>
      <c r="I45" s="15" t="s">
        <v>289</v>
      </c>
      <c r="J45" s="16" t="s">
        <v>288</v>
      </c>
    </row>
    <row r="46" spans="1:10" s="6" customFormat="1" ht="27.75" customHeight="1" x14ac:dyDescent="0.25">
      <c r="A46" s="11" t="s">
        <v>158</v>
      </c>
      <c r="B46" s="11" t="s">
        <v>11</v>
      </c>
      <c r="C46" s="12" t="s">
        <v>290</v>
      </c>
      <c r="D46" s="11" t="s">
        <v>159</v>
      </c>
      <c r="E46" s="13">
        <v>42578</v>
      </c>
      <c r="F46" s="14" t="s">
        <v>10</v>
      </c>
      <c r="G46" s="11" t="s">
        <v>13</v>
      </c>
      <c r="H46" s="11" t="s">
        <v>14</v>
      </c>
      <c r="I46" s="15" t="s">
        <v>292</v>
      </c>
      <c r="J46" s="16" t="s">
        <v>291</v>
      </c>
    </row>
    <row r="47" spans="1:10" s="6" customFormat="1" ht="27.75" customHeight="1" x14ac:dyDescent="0.25">
      <c r="A47" s="11" t="s">
        <v>158</v>
      </c>
      <c r="B47" s="11" t="s">
        <v>11</v>
      </c>
      <c r="C47" s="12" t="s">
        <v>293</v>
      </c>
      <c r="D47" s="11" t="s">
        <v>159</v>
      </c>
      <c r="E47" s="13">
        <v>42578</v>
      </c>
      <c r="F47" s="14" t="s">
        <v>10</v>
      </c>
      <c r="G47" s="11" t="s">
        <v>13</v>
      </c>
      <c r="H47" s="11" t="s">
        <v>14</v>
      </c>
      <c r="I47" s="15" t="s">
        <v>295</v>
      </c>
      <c r="J47" s="16" t="s">
        <v>294</v>
      </c>
    </row>
    <row r="48" spans="1:10" s="6" customFormat="1" ht="27.75" customHeight="1" x14ac:dyDescent="0.25">
      <c r="A48" s="11" t="s">
        <v>158</v>
      </c>
      <c r="B48" s="11" t="s">
        <v>11</v>
      </c>
      <c r="C48" s="12" t="s">
        <v>296</v>
      </c>
      <c r="D48" s="11" t="s">
        <v>159</v>
      </c>
      <c r="E48" s="13">
        <v>42578</v>
      </c>
      <c r="F48" s="14" t="s">
        <v>10</v>
      </c>
      <c r="G48" s="11" t="s">
        <v>13</v>
      </c>
      <c r="H48" s="11" t="s">
        <v>14</v>
      </c>
      <c r="I48" s="15" t="s">
        <v>298</v>
      </c>
      <c r="J48" s="16" t="s">
        <v>297</v>
      </c>
    </row>
    <row r="49" spans="1:10" s="6" customFormat="1" ht="27.75" customHeight="1" x14ac:dyDescent="0.25">
      <c r="A49" s="11" t="s">
        <v>158</v>
      </c>
      <c r="B49" s="11" t="s">
        <v>11</v>
      </c>
      <c r="C49" s="12" t="s">
        <v>299</v>
      </c>
      <c r="D49" s="11" t="s">
        <v>159</v>
      </c>
      <c r="E49" s="13">
        <v>42578</v>
      </c>
      <c r="F49" s="14" t="s">
        <v>10</v>
      </c>
      <c r="G49" s="11" t="s">
        <v>13</v>
      </c>
      <c r="H49" s="11" t="s">
        <v>14</v>
      </c>
      <c r="I49" s="15" t="s">
        <v>301</v>
      </c>
      <c r="J49" s="16" t="s">
        <v>300</v>
      </c>
    </row>
    <row r="50" spans="1:10" s="6" customFormat="1" ht="27.75" customHeight="1" x14ac:dyDescent="0.25">
      <c r="A50" s="11" t="s">
        <v>158</v>
      </c>
      <c r="B50" s="11" t="s">
        <v>11</v>
      </c>
      <c r="C50" s="12" t="s">
        <v>302</v>
      </c>
      <c r="D50" s="11" t="s">
        <v>159</v>
      </c>
      <c r="E50" s="13">
        <v>42578</v>
      </c>
      <c r="F50" s="14" t="s">
        <v>10</v>
      </c>
      <c r="G50" s="11" t="s">
        <v>13</v>
      </c>
      <c r="H50" s="11" t="s">
        <v>14</v>
      </c>
      <c r="I50" s="15" t="s">
        <v>304</v>
      </c>
      <c r="J50" s="16" t="s">
        <v>303</v>
      </c>
    </row>
    <row r="51" spans="1:10" s="6" customFormat="1" ht="27.75" customHeight="1" x14ac:dyDescent="0.25">
      <c r="A51" s="11" t="s">
        <v>158</v>
      </c>
      <c r="B51" s="11" t="s">
        <v>11</v>
      </c>
      <c r="C51" s="12" t="s">
        <v>305</v>
      </c>
      <c r="D51" s="11" t="s">
        <v>159</v>
      </c>
      <c r="E51" s="13">
        <v>42578</v>
      </c>
      <c r="F51" s="14" t="s">
        <v>10</v>
      </c>
      <c r="G51" s="11" t="s">
        <v>13</v>
      </c>
      <c r="H51" s="11" t="s">
        <v>14</v>
      </c>
      <c r="I51" s="15" t="s">
        <v>307</v>
      </c>
      <c r="J51" s="16" t="s">
        <v>306</v>
      </c>
    </row>
    <row r="52" spans="1:10" s="6" customFormat="1" ht="27.75" customHeight="1" x14ac:dyDescent="0.25">
      <c r="A52" s="11" t="s">
        <v>158</v>
      </c>
      <c r="B52" s="11" t="s">
        <v>11</v>
      </c>
      <c r="C52" s="12" t="s">
        <v>323</v>
      </c>
      <c r="D52" s="11" t="s">
        <v>159</v>
      </c>
      <c r="E52" s="13">
        <v>42578</v>
      </c>
      <c r="F52" s="14" t="s">
        <v>10</v>
      </c>
      <c r="G52" s="11" t="s">
        <v>13</v>
      </c>
      <c r="H52" s="11" t="s">
        <v>14</v>
      </c>
      <c r="I52" s="15" t="s">
        <v>325</v>
      </c>
      <c r="J52" s="16" t="s">
        <v>324</v>
      </c>
    </row>
    <row r="53" spans="1:10" s="6" customFormat="1" ht="27.75" customHeight="1" x14ac:dyDescent="0.25">
      <c r="A53" s="11" t="s">
        <v>158</v>
      </c>
      <c r="B53" s="11" t="s">
        <v>11</v>
      </c>
      <c r="C53" s="12" t="s">
        <v>308</v>
      </c>
      <c r="D53" s="11" t="s">
        <v>159</v>
      </c>
      <c r="E53" s="13">
        <v>42580</v>
      </c>
      <c r="F53" s="14" t="s">
        <v>10</v>
      </c>
      <c r="G53" s="11" t="s">
        <v>13</v>
      </c>
      <c r="H53" s="11" t="s">
        <v>14</v>
      </c>
      <c r="I53" s="15" t="s">
        <v>310</v>
      </c>
      <c r="J53" s="16" t="s">
        <v>309</v>
      </c>
    </row>
    <row r="54" spans="1:10" s="6" customFormat="1" ht="27.75" customHeight="1" x14ac:dyDescent="0.25">
      <c r="A54" s="11" t="s">
        <v>158</v>
      </c>
      <c r="B54" s="11" t="s">
        <v>11</v>
      </c>
      <c r="C54" s="12" t="s">
        <v>311</v>
      </c>
      <c r="D54" s="11" t="s">
        <v>159</v>
      </c>
      <c r="E54" s="13">
        <v>42580</v>
      </c>
      <c r="F54" s="14" t="s">
        <v>10</v>
      </c>
      <c r="G54" s="11" t="s">
        <v>13</v>
      </c>
      <c r="H54" s="11" t="s">
        <v>14</v>
      </c>
      <c r="I54" s="15" t="s">
        <v>313</v>
      </c>
      <c r="J54" s="16" t="s">
        <v>312</v>
      </c>
    </row>
    <row r="55" spans="1:10" s="6" customFormat="1" ht="27.75" customHeight="1" x14ac:dyDescent="0.25">
      <c r="A55" s="11" t="s">
        <v>158</v>
      </c>
      <c r="B55" s="11" t="s">
        <v>11</v>
      </c>
      <c r="C55" s="12" t="s">
        <v>314</v>
      </c>
      <c r="D55" s="11" t="s">
        <v>159</v>
      </c>
      <c r="E55" s="13">
        <v>42580</v>
      </c>
      <c r="F55" s="14" t="s">
        <v>10</v>
      </c>
      <c r="G55" s="11" t="s">
        <v>13</v>
      </c>
      <c r="H55" s="11" t="s">
        <v>14</v>
      </c>
      <c r="I55" s="15" t="s">
        <v>316</v>
      </c>
      <c r="J55" s="16" t="s">
        <v>315</v>
      </c>
    </row>
    <row r="56" spans="1:10" s="6" customFormat="1" ht="27.75" customHeight="1" x14ac:dyDescent="0.25">
      <c r="A56" s="11" t="s">
        <v>158</v>
      </c>
      <c r="B56" s="11" t="s">
        <v>11</v>
      </c>
      <c r="C56" s="12" t="s">
        <v>317</v>
      </c>
      <c r="D56" s="11" t="s">
        <v>159</v>
      </c>
      <c r="E56" s="13">
        <v>42580</v>
      </c>
      <c r="F56" s="14" t="s">
        <v>10</v>
      </c>
      <c r="G56" s="11" t="s">
        <v>13</v>
      </c>
      <c r="H56" s="11" t="s">
        <v>14</v>
      </c>
      <c r="I56" s="15" t="s">
        <v>319</v>
      </c>
      <c r="J56" s="16" t="s">
        <v>318</v>
      </c>
    </row>
    <row r="57" spans="1:10" s="6" customFormat="1" ht="27.75" customHeight="1" x14ac:dyDescent="0.25">
      <c r="A57" s="11" t="s">
        <v>158</v>
      </c>
      <c r="B57" s="11" t="s">
        <v>11</v>
      </c>
      <c r="C57" s="12" t="s">
        <v>320</v>
      </c>
      <c r="D57" s="11" t="s">
        <v>159</v>
      </c>
      <c r="E57" s="13">
        <v>42580</v>
      </c>
      <c r="F57" s="14" t="s">
        <v>10</v>
      </c>
      <c r="G57" s="11" t="s">
        <v>13</v>
      </c>
      <c r="H57" s="11" t="s">
        <v>14</v>
      </c>
      <c r="I57" s="15" t="s">
        <v>322</v>
      </c>
      <c r="J57" s="16" t="s">
        <v>321</v>
      </c>
    </row>
    <row r="58" spans="1:10" s="6" customFormat="1" ht="27.75" customHeight="1" x14ac:dyDescent="0.25">
      <c r="A58" s="11" t="s">
        <v>158</v>
      </c>
      <c r="B58" s="11" t="s">
        <v>11</v>
      </c>
      <c r="C58" s="12" t="s">
        <v>326</v>
      </c>
      <c r="D58" s="11" t="s">
        <v>159</v>
      </c>
      <c r="E58" s="13">
        <v>42584</v>
      </c>
      <c r="F58" s="14" t="s">
        <v>10</v>
      </c>
      <c r="G58" s="11" t="s">
        <v>13</v>
      </c>
      <c r="H58" s="11" t="s">
        <v>14</v>
      </c>
      <c r="I58" s="15" t="s">
        <v>292</v>
      </c>
      <c r="J58" s="16" t="s">
        <v>327</v>
      </c>
    </row>
    <row r="59" spans="1:10" s="6" customFormat="1" ht="27.75" customHeight="1" x14ac:dyDescent="0.25">
      <c r="A59" s="11" t="s">
        <v>158</v>
      </c>
      <c r="B59" s="11" t="s">
        <v>11</v>
      </c>
      <c r="C59" s="12" t="s">
        <v>328</v>
      </c>
      <c r="D59" s="11" t="s">
        <v>159</v>
      </c>
      <c r="E59" s="13">
        <v>42584</v>
      </c>
      <c r="F59" s="14" t="s">
        <v>10</v>
      </c>
      <c r="G59" s="11" t="s">
        <v>13</v>
      </c>
      <c r="H59" s="11" t="s">
        <v>14</v>
      </c>
      <c r="I59" s="15" t="s">
        <v>330</v>
      </c>
      <c r="J59" s="16" t="s">
        <v>329</v>
      </c>
    </row>
    <row r="60" spans="1:10" s="6" customFormat="1" ht="27.75" customHeight="1" x14ac:dyDescent="0.25">
      <c r="A60" s="11" t="s">
        <v>158</v>
      </c>
      <c r="B60" s="11" t="s">
        <v>11</v>
      </c>
      <c r="C60" s="12" t="s">
        <v>331</v>
      </c>
      <c r="D60" s="11" t="s">
        <v>159</v>
      </c>
      <c r="E60" s="13">
        <v>42585</v>
      </c>
      <c r="F60" s="14" t="s">
        <v>10</v>
      </c>
      <c r="G60" s="11" t="s">
        <v>13</v>
      </c>
      <c r="H60" s="11" t="s">
        <v>14</v>
      </c>
      <c r="I60" s="15" t="s">
        <v>333</v>
      </c>
      <c r="J60" s="16" t="s">
        <v>332</v>
      </c>
    </row>
    <row r="61" spans="1:10" s="6" customFormat="1" ht="27.75" customHeight="1" x14ac:dyDescent="0.25">
      <c r="A61" s="11" t="s">
        <v>158</v>
      </c>
      <c r="B61" s="11" t="s">
        <v>11</v>
      </c>
      <c r="C61" s="12" t="s">
        <v>334</v>
      </c>
      <c r="D61" s="11" t="s">
        <v>159</v>
      </c>
      <c r="E61" s="13">
        <v>42590</v>
      </c>
      <c r="F61" s="14" t="s">
        <v>10</v>
      </c>
      <c r="G61" s="11" t="s">
        <v>13</v>
      </c>
      <c r="H61" s="11" t="s">
        <v>14</v>
      </c>
      <c r="I61" s="15" t="s">
        <v>336</v>
      </c>
      <c r="J61" s="16" t="s">
        <v>335</v>
      </c>
    </row>
    <row r="62" spans="1:10" s="6" customFormat="1" ht="27.75" customHeight="1" x14ac:dyDescent="0.25">
      <c r="A62" s="11" t="s">
        <v>158</v>
      </c>
      <c r="B62" s="11" t="s">
        <v>11</v>
      </c>
      <c r="C62" s="12" t="s">
        <v>337</v>
      </c>
      <c r="D62" s="11" t="s">
        <v>159</v>
      </c>
      <c r="E62" s="13">
        <v>42590</v>
      </c>
      <c r="F62" s="14" t="s">
        <v>10</v>
      </c>
      <c r="G62" s="11" t="s">
        <v>13</v>
      </c>
      <c r="H62" s="11" t="s">
        <v>14</v>
      </c>
      <c r="I62" s="15" t="s">
        <v>339</v>
      </c>
      <c r="J62" s="16" t="s">
        <v>338</v>
      </c>
    </row>
    <row r="63" spans="1:10" s="6" customFormat="1" ht="27.75" customHeight="1" x14ac:dyDescent="0.25">
      <c r="A63" s="11" t="s">
        <v>158</v>
      </c>
      <c r="B63" s="11" t="s">
        <v>11</v>
      </c>
      <c r="C63" s="12" t="s">
        <v>340</v>
      </c>
      <c r="D63" s="11" t="s">
        <v>159</v>
      </c>
      <c r="E63" s="13">
        <v>42591</v>
      </c>
      <c r="F63" s="14" t="s">
        <v>10</v>
      </c>
      <c r="G63" s="11" t="s">
        <v>13</v>
      </c>
      <c r="H63" s="11" t="s">
        <v>14</v>
      </c>
      <c r="I63" s="15" t="s">
        <v>342</v>
      </c>
      <c r="J63" s="16" t="s">
        <v>341</v>
      </c>
    </row>
    <row r="64" spans="1:10" s="6" customFormat="1" ht="27.75" customHeight="1" x14ac:dyDescent="0.25">
      <c r="A64" s="11" t="s">
        <v>158</v>
      </c>
      <c r="B64" s="11" t="s">
        <v>11</v>
      </c>
      <c r="C64" s="12" t="s">
        <v>343</v>
      </c>
      <c r="D64" s="11" t="s">
        <v>159</v>
      </c>
      <c r="E64" s="13">
        <v>42591</v>
      </c>
      <c r="F64" s="14" t="s">
        <v>10</v>
      </c>
      <c r="G64" s="11" t="s">
        <v>13</v>
      </c>
      <c r="H64" s="11" t="s">
        <v>14</v>
      </c>
      <c r="I64" s="15" t="s">
        <v>345</v>
      </c>
      <c r="J64" s="16" t="s">
        <v>344</v>
      </c>
    </row>
    <row r="65" spans="1:10" s="6" customFormat="1" ht="27.75" customHeight="1" x14ac:dyDescent="0.25">
      <c r="A65" s="11" t="s">
        <v>158</v>
      </c>
      <c r="B65" s="11" t="s">
        <v>11</v>
      </c>
      <c r="C65" s="12" t="s">
        <v>346</v>
      </c>
      <c r="D65" s="11" t="s">
        <v>159</v>
      </c>
      <c r="E65" s="13">
        <v>42591</v>
      </c>
      <c r="F65" s="14" t="s">
        <v>10</v>
      </c>
      <c r="G65" s="11" t="s">
        <v>13</v>
      </c>
      <c r="H65" s="11" t="s">
        <v>14</v>
      </c>
      <c r="I65" s="15" t="s">
        <v>348</v>
      </c>
      <c r="J65" s="16" t="s">
        <v>347</v>
      </c>
    </row>
    <row r="66" spans="1:10" s="6" customFormat="1" ht="27.75" customHeight="1" x14ac:dyDescent="0.25">
      <c r="A66" s="11" t="s">
        <v>158</v>
      </c>
      <c r="B66" s="11" t="s">
        <v>11</v>
      </c>
      <c r="C66" s="12" t="s">
        <v>349</v>
      </c>
      <c r="D66" s="11" t="s">
        <v>159</v>
      </c>
      <c r="E66" s="13">
        <v>42592</v>
      </c>
      <c r="F66" s="14" t="s">
        <v>10</v>
      </c>
      <c r="G66" s="11" t="s">
        <v>13</v>
      </c>
      <c r="H66" s="11" t="s">
        <v>14</v>
      </c>
      <c r="I66" s="15" t="s">
        <v>333</v>
      </c>
      <c r="J66" s="16" t="s">
        <v>350</v>
      </c>
    </row>
    <row r="67" spans="1:10" s="6" customFormat="1" ht="27.75" customHeight="1" x14ac:dyDescent="0.25">
      <c r="A67" s="11" t="s">
        <v>158</v>
      </c>
      <c r="B67" s="11" t="s">
        <v>11</v>
      </c>
      <c r="C67" s="12" t="s">
        <v>351</v>
      </c>
      <c r="D67" s="11" t="s">
        <v>159</v>
      </c>
      <c r="E67" s="13">
        <v>42594</v>
      </c>
      <c r="F67" s="14" t="s">
        <v>10</v>
      </c>
      <c r="G67" s="11" t="s">
        <v>13</v>
      </c>
      <c r="H67" s="11" t="s">
        <v>14</v>
      </c>
      <c r="I67" s="15" t="s">
        <v>353</v>
      </c>
      <c r="J67" s="16" t="s">
        <v>352</v>
      </c>
    </row>
    <row r="68" spans="1:10" s="6" customFormat="1" ht="27.75" customHeight="1" x14ac:dyDescent="0.25">
      <c r="A68" s="11" t="s">
        <v>158</v>
      </c>
      <c r="B68" s="11" t="s">
        <v>11</v>
      </c>
      <c r="C68" s="12" t="s">
        <v>354</v>
      </c>
      <c r="D68" s="11" t="s">
        <v>159</v>
      </c>
      <c r="E68" s="13">
        <v>42594</v>
      </c>
      <c r="F68" s="14" t="s">
        <v>10</v>
      </c>
      <c r="G68" s="11" t="s">
        <v>13</v>
      </c>
      <c r="H68" s="11" t="s">
        <v>14</v>
      </c>
      <c r="I68" s="15" t="s">
        <v>356</v>
      </c>
      <c r="J68" s="16" t="s">
        <v>355</v>
      </c>
    </row>
    <row r="69" spans="1:10" s="6" customFormat="1" ht="27.75" customHeight="1" x14ac:dyDescent="0.25">
      <c r="A69" s="11" t="s">
        <v>158</v>
      </c>
      <c r="B69" s="11" t="s">
        <v>11</v>
      </c>
      <c r="C69" s="12" t="s">
        <v>357</v>
      </c>
      <c r="D69" s="11" t="s">
        <v>159</v>
      </c>
      <c r="E69" s="13">
        <v>42605</v>
      </c>
      <c r="F69" s="14" t="s">
        <v>10</v>
      </c>
      <c r="G69" s="11" t="s">
        <v>13</v>
      </c>
      <c r="H69" s="11" t="s">
        <v>14</v>
      </c>
      <c r="I69" s="15" t="s">
        <v>292</v>
      </c>
      <c r="J69" s="16" t="s">
        <v>358</v>
      </c>
    </row>
    <row r="70" spans="1:10" s="6" customFormat="1" ht="27.75" customHeight="1" x14ac:dyDescent="0.25">
      <c r="A70" s="11" t="s">
        <v>158</v>
      </c>
      <c r="B70" s="11" t="s">
        <v>11</v>
      </c>
      <c r="C70" s="12" t="s">
        <v>359</v>
      </c>
      <c r="D70" s="11" t="s">
        <v>159</v>
      </c>
      <c r="E70" s="13">
        <v>42612</v>
      </c>
      <c r="F70" s="14" t="s">
        <v>10</v>
      </c>
      <c r="G70" s="11" t="s">
        <v>13</v>
      </c>
      <c r="H70" s="11" t="s">
        <v>14</v>
      </c>
      <c r="I70" s="15" t="s">
        <v>361</v>
      </c>
      <c r="J70" s="16" t="s">
        <v>360</v>
      </c>
    </row>
    <row r="71" spans="1:10" s="6" customFormat="1" ht="27.75" customHeight="1" x14ac:dyDescent="0.25">
      <c r="A71" s="11" t="s">
        <v>158</v>
      </c>
      <c r="B71" s="11" t="s">
        <v>11</v>
      </c>
      <c r="C71" s="12" t="s">
        <v>362</v>
      </c>
      <c r="D71" s="11" t="s">
        <v>159</v>
      </c>
      <c r="E71" s="13">
        <v>42647</v>
      </c>
      <c r="F71" s="14" t="s">
        <v>10</v>
      </c>
      <c r="G71" s="11" t="s">
        <v>13</v>
      </c>
      <c r="H71" s="11" t="s">
        <v>14</v>
      </c>
      <c r="I71" s="15" t="s">
        <v>364</v>
      </c>
      <c r="J71" s="16" t="s">
        <v>363</v>
      </c>
    </row>
    <row r="72" spans="1:10" s="6" customFormat="1" ht="27.75" customHeight="1" x14ac:dyDescent="0.25">
      <c r="A72" s="11" t="s">
        <v>158</v>
      </c>
      <c r="B72" s="11" t="s">
        <v>11</v>
      </c>
      <c r="C72" s="12" t="s">
        <v>365</v>
      </c>
      <c r="D72" s="11" t="s">
        <v>159</v>
      </c>
      <c r="E72" s="13">
        <v>42648</v>
      </c>
      <c r="F72" s="14" t="s">
        <v>10</v>
      </c>
      <c r="G72" s="11" t="s">
        <v>13</v>
      </c>
      <c r="H72" s="11" t="s">
        <v>14</v>
      </c>
      <c r="I72" s="15" t="s">
        <v>367</v>
      </c>
      <c r="J72" s="16" t="s">
        <v>366</v>
      </c>
    </row>
    <row r="73" spans="1:10" s="6" customFormat="1" ht="27.75" customHeight="1" x14ac:dyDescent="0.25">
      <c r="A73" s="11" t="s">
        <v>158</v>
      </c>
      <c r="B73" s="11" t="s">
        <v>11</v>
      </c>
      <c r="C73" s="12" t="s">
        <v>368</v>
      </c>
      <c r="D73" s="11" t="s">
        <v>159</v>
      </c>
      <c r="E73" s="13">
        <v>42648</v>
      </c>
      <c r="F73" s="14" t="s">
        <v>10</v>
      </c>
      <c r="G73" s="11" t="s">
        <v>13</v>
      </c>
      <c r="H73" s="11" t="s">
        <v>14</v>
      </c>
      <c r="I73" s="15" t="s">
        <v>370</v>
      </c>
      <c r="J73" s="16" t="s">
        <v>369</v>
      </c>
    </row>
    <row r="74" spans="1:10" s="6" customFormat="1" ht="27.75" customHeight="1" x14ac:dyDescent="0.25">
      <c r="A74" s="11" t="s">
        <v>158</v>
      </c>
      <c r="B74" s="11" t="s">
        <v>11</v>
      </c>
      <c r="C74" s="12" t="s">
        <v>371</v>
      </c>
      <c r="D74" s="11" t="s">
        <v>159</v>
      </c>
      <c r="E74" s="13">
        <v>42648</v>
      </c>
      <c r="F74" s="14" t="s">
        <v>10</v>
      </c>
      <c r="G74" s="11" t="s">
        <v>13</v>
      </c>
      <c r="H74" s="11" t="s">
        <v>14</v>
      </c>
      <c r="I74" s="15" t="s">
        <v>373</v>
      </c>
      <c r="J74" s="16" t="s">
        <v>372</v>
      </c>
    </row>
    <row r="75" spans="1:10" s="6" customFormat="1" ht="27.75" customHeight="1" x14ac:dyDescent="0.25">
      <c r="A75" s="11" t="s">
        <v>158</v>
      </c>
      <c r="B75" s="11" t="s">
        <v>11</v>
      </c>
      <c r="C75" s="12" t="s">
        <v>374</v>
      </c>
      <c r="D75" s="11" t="s">
        <v>159</v>
      </c>
      <c r="E75" s="13">
        <v>42649</v>
      </c>
      <c r="F75" s="14" t="s">
        <v>10</v>
      </c>
      <c r="G75" s="11" t="s">
        <v>13</v>
      </c>
      <c r="H75" s="11" t="s">
        <v>14</v>
      </c>
      <c r="I75" s="15" t="s">
        <v>376</v>
      </c>
      <c r="J75" s="16" t="s">
        <v>375</v>
      </c>
    </row>
    <row r="76" spans="1:10" s="6" customFormat="1" ht="27.75" customHeight="1" x14ac:dyDescent="0.25">
      <c r="A76" s="11" t="s">
        <v>158</v>
      </c>
      <c r="B76" s="11" t="s">
        <v>11</v>
      </c>
      <c r="C76" s="12" t="s">
        <v>377</v>
      </c>
      <c r="D76" s="11" t="s">
        <v>159</v>
      </c>
      <c r="E76" s="13">
        <v>42663</v>
      </c>
      <c r="F76" s="14" t="s">
        <v>10</v>
      </c>
      <c r="G76" s="11" t="s">
        <v>13</v>
      </c>
      <c r="H76" s="11" t="s">
        <v>14</v>
      </c>
      <c r="I76" s="15" t="s">
        <v>379</v>
      </c>
      <c r="J76" s="16" t="s">
        <v>378</v>
      </c>
    </row>
    <row r="77" spans="1:10" s="6" customFormat="1" ht="27.75" customHeight="1" x14ac:dyDescent="0.25">
      <c r="A77" s="11" t="s">
        <v>158</v>
      </c>
      <c r="B77" s="11" t="s">
        <v>11</v>
      </c>
      <c r="C77" s="12" t="s">
        <v>380</v>
      </c>
      <c r="D77" s="11" t="s">
        <v>159</v>
      </c>
      <c r="E77" s="13">
        <v>42663</v>
      </c>
      <c r="F77" s="14" t="s">
        <v>10</v>
      </c>
      <c r="G77" s="11" t="s">
        <v>13</v>
      </c>
      <c r="H77" s="11" t="s">
        <v>14</v>
      </c>
      <c r="I77" s="15" t="s">
        <v>289</v>
      </c>
      <c r="J77" s="16" t="s">
        <v>381</v>
      </c>
    </row>
    <row r="78" spans="1:10" s="6" customFormat="1" ht="27.75" customHeight="1" x14ac:dyDescent="0.25">
      <c r="A78" s="11" t="s">
        <v>158</v>
      </c>
      <c r="B78" s="11" t="s">
        <v>11</v>
      </c>
      <c r="C78" s="12" t="s">
        <v>382</v>
      </c>
      <c r="D78" s="11" t="s">
        <v>159</v>
      </c>
      <c r="E78" s="13">
        <v>42685</v>
      </c>
      <c r="F78" s="14" t="s">
        <v>10</v>
      </c>
      <c r="G78" s="11" t="s">
        <v>13</v>
      </c>
      <c r="H78" s="11" t="s">
        <v>14</v>
      </c>
      <c r="I78" s="15" t="s">
        <v>384</v>
      </c>
      <c r="J78" s="16" t="s">
        <v>383</v>
      </c>
    </row>
    <row r="79" spans="1:10" s="6" customFormat="1" ht="27.75" customHeight="1" x14ac:dyDescent="0.25">
      <c r="A79" s="11" t="s">
        <v>158</v>
      </c>
      <c r="B79" s="11" t="s">
        <v>11</v>
      </c>
      <c r="C79" s="12" t="s">
        <v>385</v>
      </c>
      <c r="D79" s="11" t="s">
        <v>159</v>
      </c>
      <c r="E79" s="13">
        <v>42688</v>
      </c>
      <c r="F79" s="14" t="s">
        <v>10</v>
      </c>
      <c r="G79" s="11" t="s">
        <v>13</v>
      </c>
      <c r="H79" s="11" t="s">
        <v>14</v>
      </c>
      <c r="I79" s="15" t="s">
        <v>387</v>
      </c>
      <c r="J79" s="16" t="s">
        <v>386</v>
      </c>
    </row>
    <row r="80" spans="1:10" s="6" customFormat="1" ht="27.75" customHeight="1" x14ac:dyDescent="0.25">
      <c r="A80" s="11" t="s">
        <v>158</v>
      </c>
      <c r="B80" s="11" t="s">
        <v>11</v>
      </c>
      <c r="C80" s="12" t="s">
        <v>388</v>
      </c>
      <c r="D80" s="11" t="s">
        <v>159</v>
      </c>
      <c r="E80" s="13">
        <v>42689</v>
      </c>
      <c r="F80" s="14" t="s">
        <v>10</v>
      </c>
      <c r="G80" s="11" t="s">
        <v>13</v>
      </c>
      <c r="H80" s="11" t="s">
        <v>14</v>
      </c>
      <c r="I80" s="15" t="s">
        <v>390</v>
      </c>
      <c r="J80" s="16" t="s">
        <v>389</v>
      </c>
    </row>
    <row r="81" spans="1:10" s="6" customFormat="1" ht="27.75" customHeight="1" x14ac:dyDescent="0.25">
      <c r="A81" s="11" t="s">
        <v>158</v>
      </c>
      <c r="B81" s="11" t="s">
        <v>11</v>
      </c>
      <c r="C81" s="12" t="s">
        <v>391</v>
      </c>
      <c r="D81" s="11" t="s">
        <v>159</v>
      </c>
      <c r="E81" s="13">
        <v>42695</v>
      </c>
      <c r="F81" s="14" t="s">
        <v>10</v>
      </c>
      <c r="G81" s="11" t="s">
        <v>13</v>
      </c>
      <c r="H81" s="11" t="s">
        <v>14</v>
      </c>
      <c r="I81" s="15" t="s">
        <v>322</v>
      </c>
      <c r="J81" s="16" t="s">
        <v>392</v>
      </c>
    </row>
    <row r="82" spans="1:10" s="6" customFormat="1" ht="27.75" customHeight="1" x14ac:dyDescent="0.25">
      <c r="A82" s="11" t="s">
        <v>158</v>
      </c>
      <c r="B82" s="11" t="s">
        <v>11</v>
      </c>
      <c r="C82" s="12" t="s">
        <v>396</v>
      </c>
      <c r="D82" s="11" t="s">
        <v>159</v>
      </c>
      <c r="E82" s="13">
        <v>42709</v>
      </c>
      <c r="F82" s="14" t="s">
        <v>10</v>
      </c>
      <c r="G82" s="11" t="s">
        <v>13</v>
      </c>
      <c r="H82" s="11" t="s">
        <v>14</v>
      </c>
      <c r="I82" s="15" t="s">
        <v>376</v>
      </c>
      <c r="J82" s="16" t="s">
        <v>395</v>
      </c>
    </row>
    <row r="83" spans="1:10" s="6" customFormat="1" ht="27.75" customHeight="1" x14ac:dyDescent="0.25">
      <c r="A83" s="11" t="s">
        <v>158</v>
      </c>
      <c r="B83" s="11" t="s">
        <v>11</v>
      </c>
      <c r="C83" s="12" t="s">
        <v>397</v>
      </c>
      <c r="D83" s="11" t="s">
        <v>159</v>
      </c>
      <c r="E83" s="13">
        <v>42710</v>
      </c>
      <c r="F83" s="14" t="s">
        <v>10</v>
      </c>
      <c r="G83" s="11" t="s">
        <v>13</v>
      </c>
      <c r="H83" s="11" t="s">
        <v>14</v>
      </c>
      <c r="I83" s="15" t="s">
        <v>399</v>
      </c>
      <c r="J83" s="16" t="s">
        <v>398</v>
      </c>
    </row>
    <row r="84" spans="1:10" s="6" customFormat="1" ht="27.75" customHeight="1" x14ac:dyDescent="0.25">
      <c r="A84" s="11" t="s">
        <v>158</v>
      </c>
      <c r="B84" s="11" t="s">
        <v>11</v>
      </c>
      <c r="C84" s="12" t="s">
        <v>400</v>
      </c>
      <c r="D84" s="11" t="s">
        <v>159</v>
      </c>
      <c r="E84" s="13">
        <v>42711</v>
      </c>
      <c r="F84" s="14" t="s">
        <v>10</v>
      </c>
      <c r="G84" s="11" t="s">
        <v>13</v>
      </c>
      <c r="H84" s="11" t="s">
        <v>14</v>
      </c>
      <c r="I84" s="15" t="s">
        <v>402</v>
      </c>
      <c r="J84" s="16" t="s">
        <v>401</v>
      </c>
    </row>
    <row r="85" spans="1:10" s="6" customFormat="1" ht="27.75" customHeight="1" x14ac:dyDescent="0.25">
      <c r="A85" s="11" t="s">
        <v>158</v>
      </c>
      <c r="B85" s="11" t="s">
        <v>11</v>
      </c>
      <c r="C85" s="12" t="s">
        <v>403</v>
      </c>
      <c r="D85" s="11" t="s">
        <v>159</v>
      </c>
      <c r="E85" s="13">
        <v>42711</v>
      </c>
      <c r="F85" s="14" t="s">
        <v>10</v>
      </c>
      <c r="G85" s="11" t="s">
        <v>13</v>
      </c>
      <c r="H85" s="11" t="s">
        <v>14</v>
      </c>
      <c r="I85" s="15" t="s">
        <v>405</v>
      </c>
      <c r="J85" s="16" t="s">
        <v>404</v>
      </c>
    </row>
    <row r="86" spans="1:10" s="6" customFormat="1" ht="27.75" customHeight="1" x14ac:dyDescent="0.25">
      <c r="A86" s="11" t="s">
        <v>158</v>
      </c>
      <c r="B86" s="11" t="s">
        <v>11</v>
      </c>
      <c r="C86" s="12" t="s">
        <v>406</v>
      </c>
      <c r="D86" s="11" t="s">
        <v>159</v>
      </c>
      <c r="E86" s="13">
        <v>42716</v>
      </c>
      <c r="F86" s="14" t="s">
        <v>10</v>
      </c>
      <c r="G86" s="11" t="s">
        <v>13</v>
      </c>
      <c r="H86" s="11" t="s">
        <v>14</v>
      </c>
      <c r="I86" s="15" t="s">
        <v>408</v>
      </c>
      <c r="J86" s="16" t="s">
        <v>407</v>
      </c>
    </row>
    <row r="87" spans="1:10" s="6" customFormat="1" ht="27.75" customHeight="1" x14ac:dyDescent="0.25">
      <c r="A87" s="11" t="s">
        <v>158</v>
      </c>
      <c r="B87" s="11" t="s">
        <v>11</v>
      </c>
      <c r="C87" s="12" t="s">
        <v>409</v>
      </c>
      <c r="D87" s="11" t="s">
        <v>159</v>
      </c>
      <c r="E87" s="13">
        <v>42724</v>
      </c>
      <c r="F87" s="14" t="s">
        <v>10</v>
      </c>
      <c r="G87" s="11" t="s">
        <v>13</v>
      </c>
      <c r="H87" s="11" t="s">
        <v>14</v>
      </c>
      <c r="I87" s="15" t="s">
        <v>376</v>
      </c>
      <c r="J87" s="16" t="s">
        <v>410</v>
      </c>
    </row>
    <row r="88" spans="1:10" s="6" customFormat="1" ht="27.75" customHeight="1" x14ac:dyDescent="0.25">
      <c r="A88" s="11" t="s">
        <v>158</v>
      </c>
      <c r="B88" s="11" t="s">
        <v>11</v>
      </c>
      <c r="C88" s="12" t="s">
        <v>411</v>
      </c>
      <c r="D88" s="11" t="s">
        <v>159</v>
      </c>
      <c r="E88" s="13">
        <v>42711</v>
      </c>
      <c r="F88" s="14" t="s">
        <v>10</v>
      </c>
      <c r="G88" s="11" t="s">
        <v>13</v>
      </c>
      <c r="H88" s="11" t="s">
        <v>14</v>
      </c>
      <c r="I88" s="15" t="s">
        <v>413</v>
      </c>
      <c r="J88" s="16" t="s">
        <v>412</v>
      </c>
    </row>
    <row r="89" spans="1:10" s="6" customFormat="1" ht="27.75" customHeight="1" x14ac:dyDescent="0.25">
      <c r="A89" s="11" t="s">
        <v>158</v>
      </c>
      <c r="B89" s="11" t="s">
        <v>11</v>
      </c>
      <c r="C89" s="12" t="s">
        <v>414</v>
      </c>
      <c r="D89" s="11" t="s">
        <v>159</v>
      </c>
      <c r="E89" s="13">
        <v>42724</v>
      </c>
      <c r="F89" s="14" t="s">
        <v>10</v>
      </c>
      <c r="G89" s="11" t="s">
        <v>13</v>
      </c>
      <c r="H89" s="11" t="s">
        <v>14</v>
      </c>
      <c r="I89" s="15" t="s">
        <v>416</v>
      </c>
      <c r="J89" s="16" t="s">
        <v>415</v>
      </c>
    </row>
    <row r="90" spans="1:10" s="6" customFormat="1" ht="27.75" customHeight="1" x14ac:dyDescent="0.25">
      <c r="A90" s="11" t="s">
        <v>158</v>
      </c>
      <c r="B90" s="11" t="s">
        <v>11</v>
      </c>
      <c r="C90" s="12" t="s">
        <v>417</v>
      </c>
      <c r="D90" s="11" t="s">
        <v>159</v>
      </c>
      <c r="E90" s="13">
        <v>42724</v>
      </c>
      <c r="F90" s="14" t="s">
        <v>10</v>
      </c>
      <c r="G90" s="11" t="s">
        <v>13</v>
      </c>
      <c r="H90" s="11" t="s">
        <v>14</v>
      </c>
      <c r="I90" s="15" t="s">
        <v>419</v>
      </c>
      <c r="J90" s="16" t="s">
        <v>418</v>
      </c>
    </row>
    <row r="91" spans="1:10" s="6" customFormat="1" ht="27.75" customHeight="1" x14ac:dyDescent="0.25">
      <c r="A91" s="11" t="s">
        <v>158</v>
      </c>
      <c r="B91" s="11" t="s">
        <v>11</v>
      </c>
      <c r="C91" s="12" t="s">
        <v>420</v>
      </c>
      <c r="D91" s="11" t="s">
        <v>159</v>
      </c>
      <c r="E91" s="13">
        <v>42724</v>
      </c>
      <c r="F91" s="14" t="s">
        <v>10</v>
      </c>
      <c r="G91" s="11" t="s">
        <v>13</v>
      </c>
      <c r="H91" s="11" t="s">
        <v>14</v>
      </c>
      <c r="I91" s="15" t="s">
        <v>422</v>
      </c>
      <c r="J91" s="16" t="s">
        <v>421</v>
      </c>
    </row>
    <row r="92" spans="1:10" s="6" customFormat="1" ht="27.75" customHeight="1" x14ac:dyDescent="0.25">
      <c r="A92" s="11" t="s">
        <v>158</v>
      </c>
      <c r="B92" s="11" t="s">
        <v>11</v>
      </c>
      <c r="C92" s="12" t="s">
        <v>423</v>
      </c>
      <c r="D92" s="11" t="s">
        <v>159</v>
      </c>
      <c r="E92" s="13">
        <v>42724</v>
      </c>
      <c r="F92" s="14" t="s">
        <v>10</v>
      </c>
      <c r="G92" s="11" t="s">
        <v>13</v>
      </c>
      <c r="H92" s="11" t="s">
        <v>14</v>
      </c>
      <c r="I92" s="15" t="s">
        <v>425</v>
      </c>
      <c r="J92" s="16" t="s">
        <v>424</v>
      </c>
    </row>
    <row r="93" spans="1:10" s="6" customFormat="1" ht="27.75" customHeight="1" x14ac:dyDescent="0.25">
      <c r="A93" s="11" t="s">
        <v>158</v>
      </c>
      <c r="B93" s="11" t="s">
        <v>11</v>
      </c>
      <c r="C93" s="12" t="s">
        <v>431</v>
      </c>
      <c r="D93" s="11" t="s">
        <v>430</v>
      </c>
      <c r="E93" s="13">
        <v>42541</v>
      </c>
      <c r="F93" s="14" t="s">
        <v>10</v>
      </c>
      <c r="G93" s="11" t="s">
        <v>13</v>
      </c>
      <c r="H93" s="11" t="s">
        <v>14</v>
      </c>
      <c r="I93" s="15" t="s">
        <v>433</v>
      </c>
      <c r="J93" s="16" t="s">
        <v>432</v>
      </c>
    </row>
    <row r="94" spans="1:10" s="6" customFormat="1" ht="27.75" customHeight="1" x14ac:dyDescent="0.25">
      <c r="A94" s="11" t="s">
        <v>158</v>
      </c>
      <c r="B94" s="11" t="s">
        <v>11</v>
      </c>
      <c r="C94" s="12" t="s">
        <v>434</v>
      </c>
      <c r="D94" s="11" t="s">
        <v>430</v>
      </c>
      <c r="E94" s="13">
        <v>42546</v>
      </c>
      <c r="F94" s="14" t="s">
        <v>10</v>
      </c>
      <c r="G94" s="11" t="s">
        <v>13</v>
      </c>
      <c r="H94" s="11" t="s">
        <v>14</v>
      </c>
      <c r="I94" s="15" t="s">
        <v>436</v>
      </c>
      <c r="J94" s="16" t="s">
        <v>435</v>
      </c>
    </row>
    <row r="95" spans="1:10" s="6" customFormat="1" ht="27.75" customHeight="1" x14ac:dyDescent="0.25">
      <c r="A95" s="11" t="s">
        <v>158</v>
      </c>
      <c r="B95" s="11" t="s">
        <v>11</v>
      </c>
      <c r="C95" s="12" t="s">
        <v>437</v>
      </c>
      <c r="D95" s="11" t="s">
        <v>430</v>
      </c>
      <c r="E95" s="13">
        <v>42549</v>
      </c>
      <c r="F95" s="14" t="s">
        <v>10</v>
      </c>
      <c r="G95" s="11" t="s">
        <v>13</v>
      </c>
      <c r="H95" s="11" t="s">
        <v>14</v>
      </c>
      <c r="I95" s="15" t="s">
        <v>439</v>
      </c>
      <c r="J95" s="16" t="s">
        <v>438</v>
      </c>
    </row>
    <row r="96" spans="1:10" s="6" customFormat="1" ht="27.75" customHeight="1" x14ac:dyDescent="0.25">
      <c r="A96" s="11" t="s">
        <v>158</v>
      </c>
      <c r="B96" s="11" t="s">
        <v>11</v>
      </c>
      <c r="C96" s="12" t="s">
        <v>440</v>
      </c>
      <c r="D96" s="11" t="s">
        <v>430</v>
      </c>
      <c r="E96" s="13">
        <v>42586</v>
      </c>
      <c r="F96" s="14" t="s">
        <v>10</v>
      </c>
      <c r="G96" s="11" t="s">
        <v>13</v>
      </c>
      <c r="H96" s="11" t="s">
        <v>14</v>
      </c>
      <c r="I96" s="15" t="s">
        <v>442</v>
      </c>
      <c r="J96" s="16" t="s">
        <v>441</v>
      </c>
    </row>
    <row r="97" spans="1:10" s="6" customFormat="1" ht="27.75" customHeight="1" x14ac:dyDescent="0.25">
      <c r="A97" s="11" t="s">
        <v>158</v>
      </c>
      <c r="B97" s="11" t="s">
        <v>11</v>
      </c>
      <c r="C97" s="12" t="s">
        <v>443</v>
      </c>
      <c r="D97" s="11" t="s">
        <v>430</v>
      </c>
      <c r="E97" s="13">
        <v>42586</v>
      </c>
      <c r="F97" s="14" t="s">
        <v>10</v>
      </c>
      <c r="G97" s="11" t="s">
        <v>13</v>
      </c>
      <c r="H97" s="11" t="s">
        <v>14</v>
      </c>
      <c r="I97" s="15" t="s">
        <v>445</v>
      </c>
      <c r="J97" s="16" t="s">
        <v>444</v>
      </c>
    </row>
    <row r="98" spans="1:10" s="6" customFormat="1" ht="27.75" customHeight="1" x14ac:dyDescent="0.25">
      <c r="A98" s="11" t="s">
        <v>158</v>
      </c>
      <c r="B98" s="11" t="s">
        <v>11</v>
      </c>
      <c r="C98" s="12" t="s">
        <v>446</v>
      </c>
      <c r="D98" s="11" t="s">
        <v>430</v>
      </c>
      <c r="E98" s="13">
        <v>42599</v>
      </c>
      <c r="F98" s="14" t="s">
        <v>10</v>
      </c>
      <c r="G98" s="11" t="s">
        <v>13</v>
      </c>
      <c r="H98" s="11" t="s">
        <v>14</v>
      </c>
      <c r="I98" s="15" t="s">
        <v>448</v>
      </c>
      <c r="J98" s="16" t="s">
        <v>447</v>
      </c>
    </row>
    <row r="99" spans="1:10" s="6" customFormat="1" ht="27.75" customHeight="1" x14ac:dyDescent="0.25">
      <c r="A99" s="11" t="s">
        <v>158</v>
      </c>
      <c r="B99" s="11" t="s">
        <v>11</v>
      </c>
      <c r="C99" s="12" t="s">
        <v>449</v>
      </c>
      <c r="D99" s="11" t="s">
        <v>430</v>
      </c>
      <c r="E99" s="13">
        <v>42591</v>
      </c>
      <c r="F99" s="14" t="s">
        <v>10</v>
      </c>
      <c r="G99" s="11" t="s">
        <v>13</v>
      </c>
      <c r="H99" s="11" t="s">
        <v>14</v>
      </c>
      <c r="I99" s="15" t="s">
        <v>451</v>
      </c>
      <c r="J99" s="16" t="s">
        <v>450</v>
      </c>
    </row>
    <row r="100" spans="1:10" s="6" customFormat="1" ht="27.75" customHeight="1" x14ac:dyDescent="0.25">
      <c r="A100" s="11" t="s">
        <v>158</v>
      </c>
      <c r="B100" s="11" t="s">
        <v>11</v>
      </c>
      <c r="C100" s="12" t="s">
        <v>452</v>
      </c>
      <c r="D100" s="11" t="s">
        <v>430</v>
      </c>
      <c r="E100" s="13">
        <v>42599</v>
      </c>
      <c r="F100" s="14" t="s">
        <v>10</v>
      </c>
      <c r="G100" s="11" t="s">
        <v>13</v>
      </c>
      <c r="H100" s="11" t="s">
        <v>14</v>
      </c>
      <c r="I100" s="15" t="s">
        <v>454</v>
      </c>
      <c r="J100" s="16" t="s">
        <v>453</v>
      </c>
    </row>
    <row r="101" spans="1:10" s="6" customFormat="1" ht="27.75" customHeight="1" x14ac:dyDescent="0.25">
      <c r="A101" s="11" t="s">
        <v>158</v>
      </c>
      <c r="B101" s="11" t="s">
        <v>11</v>
      </c>
      <c r="C101" s="12" t="s">
        <v>455</v>
      </c>
      <c r="D101" s="11" t="s">
        <v>430</v>
      </c>
      <c r="E101" s="13">
        <v>42601</v>
      </c>
      <c r="F101" s="14" t="s">
        <v>10</v>
      </c>
      <c r="G101" s="11" t="s">
        <v>13</v>
      </c>
      <c r="H101" s="11" t="s">
        <v>14</v>
      </c>
      <c r="I101" s="15" t="s">
        <v>457</v>
      </c>
      <c r="J101" s="16" t="s">
        <v>456</v>
      </c>
    </row>
    <row r="102" spans="1:10" s="6" customFormat="1" ht="27.75" customHeight="1" x14ac:dyDescent="0.2">
      <c r="E102" s="17"/>
    </row>
    <row r="103" spans="1:10" s="6" customFormat="1" ht="27.75" customHeight="1" x14ac:dyDescent="0.2"/>
    <row r="104" spans="1:10" s="6" customFormat="1" ht="27.75" customHeight="1" x14ac:dyDescent="0.25">
      <c r="A104" s="11"/>
      <c r="B104" s="11"/>
      <c r="C104" s="12"/>
      <c r="D104" s="11"/>
      <c r="E104" s="13"/>
      <c r="F104" s="14"/>
      <c r="G104" s="11"/>
      <c r="H104" s="11"/>
      <c r="I104" s="15"/>
      <c r="J104" s="16"/>
    </row>
    <row r="105" spans="1:10" s="6" customFormat="1" ht="27.75" customHeight="1" x14ac:dyDescent="0.25">
      <c r="A105" s="11"/>
      <c r="B105" s="11"/>
      <c r="C105" s="12"/>
      <c r="D105" s="11"/>
      <c r="E105" s="13"/>
      <c r="F105" s="14"/>
      <c r="G105" s="11"/>
      <c r="H105" s="11"/>
      <c r="I105" s="15"/>
      <c r="J105" s="16"/>
    </row>
    <row r="108" spans="1:10" ht="27.75" customHeight="1" x14ac:dyDescent="0.25">
      <c r="A108" s="11" t="s">
        <v>158</v>
      </c>
      <c r="B108" s="11" t="s">
        <v>11</v>
      </c>
      <c r="C108" s="12" t="s">
        <v>393</v>
      </c>
      <c r="D108" s="11" t="s">
        <v>430</v>
      </c>
      <c r="E108" s="13">
        <v>42703</v>
      </c>
      <c r="F108" s="14" t="s">
        <v>10</v>
      </c>
      <c r="G108" s="11" t="s">
        <v>13</v>
      </c>
      <c r="H108" s="11" t="s">
        <v>14</v>
      </c>
      <c r="I108" s="15" t="s">
        <v>429</v>
      </c>
      <c r="J108" s="16" t="s">
        <v>394</v>
      </c>
    </row>
    <row r="109" spans="1:10" ht="27.75" customHeight="1" x14ac:dyDescent="0.25">
      <c r="A109" s="11" t="s">
        <v>158</v>
      </c>
      <c r="B109" s="11" t="s">
        <v>11</v>
      </c>
      <c r="C109" s="12" t="s">
        <v>427</v>
      </c>
      <c r="D109" s="11" t="s">
        <v>430</v>
      </c>
      <c r="E109" s="13">
        <v>42716</v>
      </c>
      <c r="F109" s="14" t="s">
        <v>10</v>
      </c>
      <c r="G109" s="11" t="s">
        <v>13</v>
      </c>
      <c r="H109" s="11" t="s">
        <v>14</v>
      </c>
      <c r="I109" s="15" t="s">
        <v>428</v>
      </c>
      <c r="J109" s="16" t="s">
        <v>426</v>
      </c>
    </row>
  </sheetData>
  <sheetProtection selectLockedCells="1" selectUnlockedCells="1"/>
  <dataValidations count="5">
    <dataValidation type="list" operator="equal" allowBlank="1" sqref="WBQ2:WBQ105 WLM2:WLM105 WVI2:WVI105 IW2:IW105 SS2:SS105 ACO2:ACO105 AMK2:AMK105 AWG2:AWG105 BGC2:BGC105 BPY2:BPY105 BZU2:BZU105 CJQ2:CJQ105 CTM2:CTM105 DDI2:DDI105 DNE2:DNE105 DXA2:DXA105 EGW2:EGW105 EQS2:EQS105 FAO2:FAO105 FKK2:FKK105 FUG2:FUG105 GEC2:GEC105 GNY2:GNY105 GXU2:GXU105 HHQ2:HHQ105 HRM2:HRM105 IBI2:IBI105 ILE2:ILE105 IVA2:IVA105 JEW2:JEW105 JOS2:JOS105 JYO2:JYO105 KIK2:KIK105 KSG2:KSG105 LCC2:LCC105 LLY2:LLY105 LVU2:LVU105 MFQ2:MFQ105 MPM2:MPM105 MZI2:MZI105 NJE2:NJE105 NTA2:NTA105 OCW2:OCW105 OMS2:OMS105 OWO2:OWO105 PGK2:PGK105 PQG2:PQG105 QAC2:QAC105 QJY2:QJY105 QTU2:QTU105 RDQ2:RDQ105 RNM2:RNM105 RXI2:RXI105 SHE2:SHE105 SRA2:SRA105 TAW2:TAW105 TKS2:TKS105 TUO2:TUO105 UEK2:UEK105 UOG2:UOG105 UYC2:UYC105 VHY2:VHY105 VRU2:VRU105 A106:A107 A110:A65419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WLT2:WLT105 WVP2:WVP105 JD2:JD105 SZ2:SZ105 ACV2:ACV105 AMR2:AMR105 AWN2:AWN105 BGJ2:BGJ105 BQF2:BQF105 CAB2:CAB105 CJX2:CJX105 CTT2:CTT105 DDP2:DDP105 DNL2:DNL105 DXH2:DXH105 EHD2:EHD105 EQZ2:EQZ105 FAV2:FAV105 FKR2:FKR105 FUN2:FUN105 GEJ2:GEJ105 GOF2:GOF105 GYB2:GYB105 HHX2:HHX105 HRT2:HRT105 IBP2:IBP105 ILL2:ILL105 IVH2:IVH105 JFD2:JFD105 JOZ2:JOZ105 JYV2:JYV105 KIR2:KIR105 KSN2:KSN105 LCJ2:LCJ105 LMF2:LMF105 LWB2:LWB105 MFX2:MFX105 MPT2:MPT105 MZP2:MZP105 NJL2:NJL105 NTH2:NTH105 ODD2:ODD105 OMZ2:OMZ105 OWV2:OWV105 PGR2:PGR105 PQN2:PQN105 QAJ2:QAJ105 QKF2:QKF105 QUB2:QUB105 RDX2:RDX105 RNT2:RNT105 RXP2:RXP105 SHL2:SHL105 SRH2:SRH105 TBD2:TBD105 TKZ2:TKZ105 TUV2:TUV105 UER2:UER105 UON2:UON105 UYJ2:UYJ105 VIF2:VIF105 VSB2:VSB105 WBX2:WBX105 H2:H101 H104:H65419">
      <formula1>"No aplica,Sin modificaciones"</formula1>
    </dataValidation>
    <dataValidation type="list" operator="equal" allowBlank="1" sqref="WLS2:WLS105 WVO2:WVO105 JC2:JC105 SY2:SY105 ACU2:ACU105 AMQ2:AMQ105 AWM2:AWM105 BGI2:BGI105 BQE2:BQE105 CAA2:CAA105 CJW2:CJW105 CTS2:CTS105 DDO2:DDO105 DNK2:DNK105 DXG2:DXG105 EHC2:EHC105 EQY2:EQY105 FAU2:FAU105 FKQ2:FKQ105 FUM2:FUM105 GEI2:GEI105 GOE2:GOE105 GYA2:GYA105 HHW2:HHW105 HRS2:HRS105 IBO2:IBO105 ILK2:ILK105 IVG2:IVG105 JFC2:JFC105 JOY2:JOY105 JYU2:JYU105 KIQ2:KIQ105 KSM2:KSM105 LCI2:LCI105 LME2:LME105 LWA2:LWA105 MFW2:MFW105 MPS2:MPS105 MZO2:MZO105 NJK2:NJK105 NTG2:NTG105 ODC2:ODC105 OMY2:OMY105 OWU2:OWU105 PGQ2:PGQ105 PQM2:PQM105 QAI2:QAI105 QKE2:QKE105 QUA2:QUA105 RDW2:RDW105 RNS2:RNS105 RXO2:RXO105 SHK2:SHK105 SRG2:SRG105 TBC2:TBC105 TKY2:TKY105 TUU2:TUU105 UEQ2:UEQ105 UOM2:UOM105 UYI2:UYI105 VIE2:VIE105 VSA2:VSA105 WBW2:WBW105 G2:G101 G104:G65419">
      <formula1>"Sí,No"</formula1>
    </dataValidation>
    <dataValidation type="list" operator="equal" allowBlank="1" sqref="WLN2:WLN105 VRV2:VRV105 WBR2:WBR105 WVJ2:WVJ105 IX2:IX105 ST2:ST105 ACP2:ACP105 AML2:AML105 AWH2:AWH105 BGD2:BGD105 BPZ2:BPZ105 BZV2:BZV105 CJR2:CJR105 CTN2:CTN105 DDJ2:DDJ105 DNF2:DNF105 DXB2:DXB105 EGX2:EGX105 EQT2:EQT105 FAP2:FAP105 FKL2:FKL105 FUH2:FUH105 GED2:GED105 GNZ2:GNZ105 GXV2:GXV105 HHR2:HHR105 HRN2:HRN105 IBJ2:IBJ105 ILF2:ILF105 IVB2:IVB105 JEX2:JEX105 JOT2:JOT105 JYP2:JYP105 KIL2:KIL105 KSH2:KSH105 LCD2:LCD105 LLZ2:LLZ105 LVV2:LVV105 MFR2:MFR105 MPN2:MPN105 MZJ2:MZJ105 NJF2:NJF105 NTB2:NTB105 OCX2:OCX105 OMT2:OMT105 OWP2:OWP105 PGL2:PGL105 PQH2:PQH105 QAD2:QAD105 QJZ2:QJZ105 QTV2:QTV105 RDR2:RDR105 RNN2:RNN105 RXJ2:RXJ105 SHF2:SHF105 SRB2:SRB105 TAX2:TAX105 TKT2:TKT105 TUP2:TUP105 UEL2:UEL105 UOH2:UOH105 UYD2:UYD105 VHZ2:VHZ105 A108:B109 A2:B101 A104:B105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C49" sqref="C49"/>
    </sheetView>
  </sheetViews>
  <sheetFormatPr baseColWidth="10" defaultRowHeight="27.75" customHeight="1" x14ac:dyDescent="0.25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 t="s">
        <v>12</v>
      </c>
      <c r="B2" s="11" t="s">
        <v>11</v>
      </c>
      <c r="C2" s="12" t="s">
        <v>85</v>
      </c>
      <c r="D2" s="11" t="s">
        <v>15</v>
      </c>
      <c r="E2" s="13">
        <v>42297</v>
      </c>
      <c r="F2" s="14" t="s">
        <v>10</v>
      </c>
      <c r="G2" s="11" t="s">
        <v>13</v>
      </c>
      <c r="H2" s="11" t="s">
        <v>14</v>
      </c>
      <c r="I2" s="15" t="s">
        <v>86</v>
      </c>
      <c r="J2" s="16"/>
    </row>
    <row r="3" spans="1:10" s="6" customFormat="1" ht="27.75" customHeight="1" x14ac:dyDescent="0.25">
      <c r="A3" s="11" t="s">
        <v>12</v>
      </c>
      <c r="B3" s="11" t="s">
        <v>11</v>
      </c>
      <c r="C3" s="12" t="s">
        <v>83</v>
      </c>
      <c r="D3" s="11" t="s">
        <v>15</v>
      </c>
      <c r="E3" s="13">
        <v>42369</v>
      </c>
      <c r="F3" s="14" t="s">
        <v>10</v>
      </c>
      <c r="G3" s="11" t="s">
        <v>13</v>
      </c>
      <c r="H3" s="11" t="s">
        <v>14</v>
      </c>
      <c r="I3" s="15" t="s">
        <v>84</v>
      </c>
      <c r="J3" s="16"/>
    </row>
    <row r="4" spans="1:10" s="6" customFormat="1" ht="27.75" customHeight="1" x14ac:dyDescent="0.25">
      <c r="A4" s="11" t="s">
        <v>12</v>
      </c>
      <c r="B4" s="11" t="s">
        <v>11</v>
      </c>
      <c r="C4" s="12" t="s">
        <v>64</v>
      </c>
      <c r="D4" s="11" t="s">
        <v>15</v>
      </c>
      <c r="E4" s="13">
        <v>42368</v>
      </c>
      <c r="F4" s="14" t="s">
        <v>10</v>
      </c>
      <c r="G4" s="11" t="s">
        <v>13</v>
      </c>
      <c r="H4" s="11" t="s">
        <v>14</v>
      </c>
      <c r="I4" s="15" t="s">
        <v>65</v>
      </c>
      <c r="J4" s="16"/>
    </row>
    <row r="5" spans="1:10" s="6" customFormat="1" ht="27.75" customHeight="1" x14ac:dyDescent="0.25">
      <c r="A5" s="11" t="s">
        <v>12</v>
      </c>
      <c r="B5" s="11" t="s">
        <v>11</v>
      </c>
      <c r="C5" s="12" t="s">
        <v>81</v>
      </c>
      <c r="D5" s="11" t="s">
        <v>15</v>
      </c>
      <c r="E5" s="13">
        <v>42368</v>
      </c>
      <c r="F5" s="14" t="s">
        <v>10</v>
      </c>
      <c r="G5" s="11" t="s">
        <v>13</v>
      </c>
      <c r="H5" s="11" t="s">
        <v>14</v>
      </c>
      <c r="I5" s="15" t="s">
        <v>82</v>
      </c>
      <c r="J5" s="16"/>
    </row>
    <row r="6" spans="1:10" s="6" customFormat="1" ht="27.75" customHeight="1" x14ac:dyDescent="0.25">
      <c r="A6" s="11" t="s">
        <v>12</v>
      </c>
      <c r="B6" s="11" t="s">
        <v>11</v>
      </c>
      <c r="C6" s="12" t="s">
        <v>80</v>
      </c>
      <c r="D6" s="11" t="s">
        <v>15</v>
      </c>
      <c r="E6" s="13">
        <v>42366</v>
      </c>
      <c r="F6" s="14" t="s">
        <v>10</v>
      </c>
      <c r="G6" s="11" t="s">
        <v>13</v>
      </c>
      <c r="H6" s="11" t="s">
        <v>14</v>
      </c>
      <c r="I6" s="15" t="s">
        <v>88</v>
      </c>
      <c r="J6" s="16"/>
    </row>
    <row r="7" spans="1:10" s="6" customFormat="1" ht="27.75" customHeight="1" x14ac:dyDescent="0.25">
      <c r="A7" s="11" t="s">
        <v>12</v>
      </c>
      <c r="B7" s="11" t="s">
        <v>11</v>
      </c>
      <c r="C7" s="12" t="s">
        <v>78</v>
      </c>
      <c r="D7" s="11" t="s">
        <v>15</v>
      </c>
      <c r="E7" s="13">
        <v>42361</v>
      </c>
      <c r="F7" s="14" t="s">
        <v>10</v>
      </c>
      <c r="G7" s="11" t="s">
        <v>13</v>
      </c>
      <c r="H7" s="11" t="s">
        <v>14</v>
      </c>
      <c r="I7" s="15" t="s">
        <v>79</v>
      </c>
      <c r="J7" s="16"/>
    </row>
    <row r="8" spans="1:10" s="6" customFormat="1" ht="27.75" customHeight="1" x14ac:dyDescent="0.25">
      <c r="A8" s="11" t="s">
        <v>12</v>
      </c>
      <c r="B8" s="11" t="s">
        <v>11</v>
      </c>
      <c r="C8" s="12" t="s">
        <v>77</v>
      </c>
      <c r="D8" s="11" t="s">
        <v>15</v>
      </c>
      <c r="E8" s="13">
        <v>42361</v>
      </c>
      <c r="F8" s="14" t="s">
        <v>10</v>
      </c>
      <c r="G8" s="11" t="s">
        <v>13</v>
      </c>
      <c r="H8" s="11" t="s">
        <v>14</v>
      </c>
      <c r="I8" s="15" t="s">
        <v>73</v>
      </c>
      <c r="J8" s="16"/>
    </row>
    <row r="9" spans="1:10" s="6" customFormat="1" ht="27.75" customHeight="1" x14ac:dyDescent="0.25">
      <c r="A9" s="11" t="s">
        <v>12</v>
      </c>
      <c r="B9" s="11" t="s">
        <v>11</v>
      </c>
      <c r="C9" s="12" t="s">
        <v>75</v>
      </c>
      <c r="D9" s="11" t="s">
        <v>15</v>
      </c>
      <c r="E9" s="13">
        <v>42359</v>
      </c>
      <c r="F9" s="14" t="s">
        <v>10</v>
      </c>
      <c r="G9" s="11" t="s">
        <v>13</v>
      </c>
      <c r="H9" s="11" t="s">
        <v>14</v>
      </c>
      <c r="I9" s="15" t="s">
        <v>76</v>
      </c>
      <c r="J9" s="16"/>
    </row>
    <row r="10" spans="1:10" s="6" customFormat="1" ht="27.75" customHeight="1" x14ac:dyDescent="0.25">
      <c r="A10" s="11" t="s">
        <v>12</v>
      </c>
      <c r="B10" s="11" t="s">
        <v>11</v>
      </c>
      <c r="C10" s="12" t="s">
        <v>74</v>
      </c>
      <c r="D10" s="11" t="s">
        <v>15</v>
      </c>
      <c r="E10" s="13">
        <v>42359</v>
      </c>
      <c r="F10" s="14" t="s">
        <v>10</v>
      </c>
      <c r="G10" s="11" t="s">
        <v>13</v>
      </c>
      <c r="H10" s="11" t="s">
        <v>14</v>
      </c>
      <c r="I10" s="15" t="s">
        <v>66</v>
      </c>
      <c r="J10" s="16"/>
    </row>
    <row r="11" spans="1:10" s="6" customFormat="1" ht="27.75" customHeight="1" x14ac:dyDescent="0.25">
      <c r="A11" s="11" t="s">
        <v>12</v>
      </c>
      <c r="B11" s="11" t="s">
        <v>11</v>
      </c>
      <c r="C11" s="12" t="s">
        <v>72</v>
      </c>
      <c r="D11" s="11" t="s">
        <v>15</v>
      </c>
      <c r="E11" s="13">
        <v>42354</v>
      </c>
      <c r="F11" s="14" t="s">
        <v>10</v>
      </c>
      <c r="G11" s="11" t="s">
        <v>13</v>
      </c>
      <c r="H11" s="11" t="s">
        <v>14</v>
      </c>
      <c r="I11" s="15" t="s">
        <v>73</v>
      </c>
      <c r="J11" s="16"/>
    </row>
    <row r="12" spans="1:10" s="6" customFormat="1" ht="27.75" customHeight="1" x14ac:dyDescent="0.25">
      <c r="A12" s="11" t="s">
        <v>12</v>
      </c>
      <c r="B12" s="11" t="s">
        <v>11</v>
      </c>
      <c r="C12" s="12" t="s">
        <v>69</v>
      </c>
      <c r="D12" s="11" t="s">
        <v>15</v>
      </c>
      <c r="E12" s="13">
        <v>42347</v>
      </c>
      <c r="F12" s="14" t="s">
        <v>10</v>
      </c>
      <c r="G12" s="11" t="s">
        <v>13</v>
      </c>
      <c r="H12" s="11" t="s">
        <v>14</v>
      </c>
      <c r="I12" s="15" t="s">
        <v>70</v>
      </c>
      <c r="J12" s="16"/>
    </row>
    <row r="13" spans="1:10" s="6" customFormat="1" ht="27.75" customHeight="1" x14ac:dyDescent="0.25">
      <c r="A13" s="11" t="s">
        <v>12</v>
      </c>
      <c r="B13" s="11" t="s">
        <v>11</v>
      </c>
      <c r="C13" s="12" t="s">
        <v>89</v>
      </c>
      <c r="D13" s="11" t="s">
        <v>15</v>
      </c>
      <c r="E13" s="13">
        <v>42338</v>
      </c>
      <c r="F13" s="14" t="s">
        <v>10</v>
      </c>
      <c r="G13" s="11" t="s">
        <v>13</v>
      </c>
      <c r="H13" s="11" t="s">
        <v>14</v>
      </c>
      <c r="I13" s="15" t="s">
        <v>90</v>
      </c>
      <c r="J13" s="16"/>
    </row>
    <row r="14" spans="1:10" s="6" customFormat="1" ht="27.75" customHeight="1" x14ac:dyDescent="0.25">
      <c r="A14" s="11" t="s">
        <v>12</v>
      </c>
      <c r="B14" s="11" t="s">
        <v>11</v>
      </c>
      <c r="C14" s="12" t="s">
        <v>67</v>
      </c>
      <c r="D14" s="11" t="s">
        <v>15</v>
      </c>
      <c r="E14" s="13">
        <v>42338</v>
      </c>
      <c r="F14" s="14" t="s">
        <v>10</v>
      </c>
      <c r="G14" s="11" t="s">
        <v>13</v>
      </c>
      <c r="H14" s="11" t="s">
        <v>14</v>
      </c>
      <c r="I14" s="15" t="s">
        <v>68</v>
      </c>
      <c r="J14" s="16"/>
    </row>
    <row r="15" spans="1:10" s="6" customFormat="1" ht="27.75" customHeight="1" x14ac:dyDescent="0.25">
      <c r="A15" s="11" t="s">
        <v>12</v>
      </c>
      <c r="B15" s="11" t="s">
        <v>11</v>
      </c>
      <c r="C15" s="12" t="s">
        <v>71</v>
      </c>
      <c r="D15" s="11" t="s">
        <v>15</v>
      </c>
      <c r="E15" s="13">
        <v>42338</v>
      </c>
      <c r="F15" s="14" t="s">
        <v>10</v>
      </c>
      <c r="G15" s="11" t="s">
        <v>13</v>
      </c>
      <c r="H15" s="11" t="s">
        <v>14</v>
      </c>
      <c r="I15" s="15" t="s">
        <v>91</v>
      </c>
      <c r="J15" s="16"/>
    </row>
    <row r="16" spans="1:10" s="6" customFormat="1" ht="27.75" customHeight="1" x14ac:dyDescent="0.25">
      <c r="A16" s="11" t="s">
        <v>12</v>
      </c>
      <c r="B16" s="11" t="s">
        <v>11</v>
      </c>
      <c r="C16" s="12" t="s">
        <v>92</v>
      </c>
      <c r="D16" s="11" t="s">
        <v>15</v>
      </c>
      <c r="E16" s="13">
        <v>42325</v>
      </c>
      <c r="F16" s="14" t="s">
        <v>10</v>
      </c>
      <c r="G16" s="11" t="s">
        <v>13</v>
      </c>
      <c r="H16" s="11" t="s">
        <v>14</v>
      </c>
      <c r="I16" s="15" t="s">
        <v>94</v>
      </c>
      <c r="J16" s="16"/>
    </row>
    <row r="17" spans="1:10" s="6" customFormat="1" ht="27.75" customHeight="1" x14ac:dyDescent="0.25">
      <c r="A17" s="11" t="s">
        <v>12</v>
      </c>
      <c r="B17" s="11" t="s">
        <v>11</v>
      </c>
      <c r="C17" s="12" t="s">
        <v>93</v>
      </c>
      <c r="D17" s="11" t="s">
        <v>15</v>
      </c>
      <c r="E17" s="13">
        <v>42325</v>
      </c>
      <c r="F17" s="14" t="s">
        <v>10</v>
      </c>
      <c r="G17" s="11" t="s">
        <v>13</v>
      </c>
      <c r="H17" s="11" t="s">
        <v>14</v>
      </c>
      <c r="I17" s="15" t="s">
        <v>95</v>
      </c>
      <c r="J17" s="16"/>
    </row>
    <row r="18" spans="1:10" s="6" customFormat="1" ht="27.75" customHeight="1" x14ac:dyDescent="0.25">
      <c r="A18" s="11" t="s">
        <v>12</v>
      </c>
      <c r="B18" s="11" t="s">
        <v>11</v>
      </c>
      <c r="C18" s="12" t="s">
        <v>96</v>
      </c>
      <c r="D18" s="11" t="s">
        <v>15</v>
      </c>
      <c r="E18" s="13">
        <v>42317</v>
      </c>
      <c r="F18" s="14" t="s">
        <v>10</v>
      </c>
      <c r="G18" s="11" t="s">
        <v>13</v>
      </c>
      <c r="H18" s="11" t="s">
        <v>14</v>
      </c>
      <c r="I18" s="15" t="s">
        <v>97</v>
      </c>
      <c r="J18" s="16"/>
    </row>
    <row r="19" spans="1:10" s="6" customFormat="1" ht="27.75" customHeight="1" x14ac:dyDescent="0.25">
      <c r="A19" s="11" t="s">
        <v>12</v>
      </c>
      <c r="B19" s="11" t="s">
        <v>11</v>
      </c>
      <c r="C19" s="12" t="s">
        <v>98</v>
      </c>
      <c r="D19" s="11" t="s">
        <v>15</v>
      </c>
      <c r="E19" s="13">
        <v>42317</v>
      </c>
      <c r="F19" s="14" t="s">
        <v>10</v>
      </c>
      <c r="G19" s="11" t="s">
        <v>13</v>
      </c>
      <c r="H19" s="11" t="s">
        <v>14</v>
      </c>
      <c r="I19" s="15" t="s">
        <v>99</v>
      </c>
      <c r="J19" s="16"/>
    </row>
    <row r="20" spans="1:10" s="6" customFormat="1" ht="27.75" customHeight="1" x14ac:dyDescent="0.25">
      <c r="A20" s="11" t="s">
        <v>12</v>
      </c>
      <c r="B20" s="11" t="s">
        <v>11</v>
      </c>
      <c r="C20" s="12" t="s">
        <v>100</v>
      </c>
      <c r="D20" s="11" t="s">
        <v>15</v>
      </c>
      <c r="E20" s="13">
        <v>42317</v>
      </c>
      <c r="F20" s="14" t="s">
        <v>10</v>
      </c>
      <c r="G20" s="11" t="s">
        <v>13</v>
      </c>
      <c r="H20" s="11" t="s">
        <v>14</v>
      </c>
      <c r="I20" s="15" t="s">
        <v>102</v>
      </c>
      <c r="J20" s="16"/>
    </row>
    <row r="21" spans="1:10" s="6" customFormat="1" ht="27.75" customHeight="1" x14ac:dyDescent="0.25">
      <c r="A21" s="11" t="s">
        <v>12</v>
      </c>
      <c r="B21" s="11" t="s">
        <v>11</v>
      </c>
      <c r="C21" s="12" t="s">
        <v>101</v>
      </c>
      <c r="D21" s="11" t="s">
        <v>15</v>
      </c>
      <c r="E21" s="13">
        <v>42317</v>
      </c>
      <c r="F21" s="14" t="s">
        <v>10</v>
      </c>
      <c r="G21" s="11" t="s">
        <v>13</v>
      </c>
      <c r="H21" s="11" t="s">
        <v>14</v>
      </c>
      <c r="I21" s="15" t="s">
        <v>103</v>
      </c>
      <c r="J21" s="16"/>
    </row>
    <row r="22" spans="1:10" s="6" customFormat="1" ht="27.75" customHeight="1" x14ac:dyDescent="0.25">
      <c r="A22" s="11" t="s">
        <v>12</v>
      </c>
      <c r="B22" s="11" t="s">
        <v>11</v>
      </c>
      <c r="C22" s="12" t="s">
        <v>104</v>
      </c>
      <c r="D22" s="11" t="s">
        <v>15</v>
      </c>
      <c r="E22" s="13">
        <v>42306</v>
      </c>
      <c r="F22" s="14" t="s">
        <v>10</v>
      </c>
      <c r="G22" s="11" t="s">
        <v>13</v>
      </c>
      <c r="H22" s="11" t="s">
        <v>14</v>
      </c>
      <c r="I22" s="15" t="s">
        <v>105</v>
      </c>
      <c r="J22" s="16"/>
    </row>
    <row r="23" spans="1:10" s="6" customFormat="1" ht="27.75" customHeight="1" x14ac:dyDescent="0.25">
      <c r="A23" s="11" t="s">
        <v>12</v>
      </c>
      <c r="B23" s="11" t="s">
        <v>11</v>
      </c>
      <c r="C23" s="12" t="s">
        <v>106</v>
      </c>
      <c r="D23" s="11" t="s">
        <v>15</v>
      </c>
      <c r="E23" s="13">
        <v>42306</v>
      </c>
      <c r="F23" s="14" t="s">
        <v>10</v>
      </c>
      <c r="G23" s="11" t="s">
        <v>13</v>
      </c>
      <c r="H23" s="11" t="s">
        <v>14</v>
      </c>
      <c r="I23" s="15" t="s">
        <v>107</v>
      </c>
      <c r="J23" s="16"/>
    </row>
    <row r="24" spans="1:10" s="6" customFormat="1" ht="27.75" customHeight="1" x14ac:dyDescent="0.25">
      <c r="A24" s="11" t="s">
        <v>12</v>
      </c>
      <c r="B24" s="11" t="s">
        <v>11</v>
      </c>
      <c r="C24" s="12" t="s">
        <v>108</v>
      </c>
      <c r="D24" s="11" t="s">
        <v>15</v>
      </c>
      <c r="E24" s="13">
        <v>42306</v>
      </c>
      <c r="F24" s="14" t="s">
        <v>10</v>
      </c>
      <c r="G24" s="11" t="s">
        <v>13</v>
      </c>
      <c r="H24" s="11" t="s">
        <v>14</v>
      </c>
      <c r="I24" s="15" t="s">
        <v>121</v>
      </c>
      <c r="J24" s="16"/>
    </row>
    <row r="25" spans="1:10" s="6" customFormat="1" ht="27.75" customHeight="1" x14ac:dyDescent="0.25">
      <c r="A25" s="11" t="s">
        <v>12</v>
      </c>
      <c r="B25" s="11" t="s">
        <v>11</v>
      </c>
      <c r="C25" s="12" t="s">
        <v>109</v>
      </c>
      <c r="D25" s="11" t="s">
        <v>15</v>
      </c>
      <c r="E25" s="13">
        <v>42306</v>
      </c>
      <c r="F25" s="14" t="s">
        <v>10</v>
      </c>
      <c r="G25" s="11" t="s">
        <v>13</v>
      </c>
      <c r="H25" s="11" t="s">
        <v>14</v>
      </c>
      <c r="I25" s="15" t="s">
        <v>110</v>
      </c>
      <c r="J25" s="16"/>
    </row>
    <row r="26" spans="1:10" s="6" customFormat="1" ht="27.75" customHeight="1" x14ac:dyDescent="0.25">
      <c r="A26" s="11" t="s">
        <v>12</v>
      </c>
      <c r="B26" s="11" t="s">
        <v>11</v>
      </c>
      <c r="C26" s="12" t="s">
        <v>156</v>
      </c>
      <c r="D26" s="11" t="s">
        <v>15</v>
      </c>
      <c r="E26" s="13">
        <v>42242</v>
      </c>
      <c r="F26" s="14" t="s">
        <v>10</v>
      </c>
      <c r="G26" s="11" t="s">
        <v>13</v>
      </c>
      <c r="H26" s="11" t="s">
        <v>14</v>
      </c>
      <c r="I26" s="15" t="s">
        <v>157</v>
      </c>
      <c r="J26" s="16"/>
    </row>
    <row r="27" spans="1:10" s="6" customFormat="1" ht="27.75" customHeight="1" x14ac:dyDescent="0.25">
      <c r="A27" s="11" t="s">
        <v>12</v>
      </c>
      <c r="B27" s="11" t="s">
        <v>11</v>
      </c>
      <c r="C27" s="12" t="s">
        <v>154</v>
      </c>
      <c r="D27" s="11" t="s">
        <v>15</v>
      </c>
      <c r="E27" s="13">
        <v>42233</v>
      </c>
      <c r="F27" s="14" t="s">
        <v>10</v>
      </c>
      <c r="G27" s="11" t="s">
        <v>13</v>
      </c>
      <c r="H27" s="11" t="s">
        <v>14</v>
      </c>
      <c r="I27" s="15" t="s">
        <v>155</v>
      </c>
      <c r="J27" s="16"/>
    </row>
    <row r="28" spans="1:10" s="6" customFormat="1" ht="27.75" customHeight="1" x14ac:dyDescent="0.25">
      <c r="A28" s="11" t="s">
        <v>12</v>
      </c>
      <c r="B28" s="11" t="s">
        <v>11</v>
      </c>
      <c r="C28" s="12" t="s">
        <v>152</v>
      </c>
      <c r="D28" s="11" t="s">
        <v>15</v>
      </c>
      <c r="E28" s="13">
        <v>42233</v>
      </c>
      <c r="F28" s="14" t="s">
        <v>10</v>
      </c>
      <c r="G28" s="11" t="s">
        <v>13</v>
      </c>
      <c r="H28" s="11" t="s">
        <v>14</v>
      </c>
      <c r="I28" s="15" t="s">
        <v>153</v>
      </c>
      <c r="J28" s="16"/>
    </row>
    <row r="29" spans="1:10" s="6" customFormat="1" ht="27.75" customHeight="1" x14ac:dyDescent="0.25">
      <c r="A29" s="11" t="s">
        <v>12</v>
      </c>
      <c r="B29" s="11" t="s">
        <v>11</v>
      </c>
      <c r="C29" s="12" t="s">
        <v>150</v>
      </c>
      <c r="D29" s="11" t="s">
        <v>15</v>
      </c>
      <c r="E29" s="13">
        <v>42233</v>
      </c>
      <c r="F29" s="14" t="s">
        <v>10</v>
      </c>
      <c r="G29" s="11" t="s">
        <v>13</v>
      </c>
      <c r="H29" s="11" t="s">
        <v>14</v>
      </c>
      <c r="I29" s="15" t="s">
        <v>151</v>
      </c>
      <c r="J29" s="16"/>
    </row>
    <row r="30" spans="1:10" s="6" customFormat="1" ht="27.75" customHeight="1" x14ac:dyDescent="0.25">
      <c r="A30" s="11" t="s">
        <v>12</v>
      </c>
      <c r="B30" s="11" t="s">
        <v>11</v>
      </c>
      <c r="C30" s="12" t="s">
        <v>149</v>
      </c>
      <c r="D30" s="11" t="s">
        <v>15</v>
      </c>
      <c r="E30" s="13">
        <v>42233</v>
      </c>
      <c r="F30" s="14" t="s">
        <v>10</v>
      </c>
      <c r="G30" s="11" t="s">
        <v>13</v>
      </c>
      <c r="H30" s="11" t="s">
        <v>14</v>
      </c>
      <c r="I30" s="15" t="s">
        <v>148</v>
      </c>
      <c r="J30" s="16"/>
    </row>
    <row r="31" spans="1:10" s="6" customFormat="1" ht="27.75" customHeight="1" x14ac:dyDescent="0.25">
      <c r="A31" s="11" t="s">
        <v>12</v>
      </c>
      <c r="B31" s="11" t="s">
        <v>11</v>
      </c>
      <c r="C31" s="12" t="s">
        <v>146</v>
      </c>
      <c r="D31" s="11" t="s">
        <v>15</v>
      </c>
      <c r="E31" s="13">
        <v>42228</v>
      </c>
      <c r="F31" s="14" t="s">
        <v>10</v>
      </c>
      <c r="G31" s="11" t="s">
        <v>13</v>
      </c>
      <c r="H31" s="11" t="s">
        <v>14</v>
      </c>
      <c r="I31" s="15" t="s">
        <v>147</v>
      </c>
      <c r="J31" s="16"/>
    </row>
    <row r="32" spans="1:10" s="6" customFormat="1" ht="27.75" customHeight="1" x14ac:dyDescent="0.25">
      <c r="A32" s="11" t="s">
        <v>12</v>
      </c>
      <c r="B32" s="11" t="s">
        <v>11</v>
      </c>
      <c r="C32" s="12" t="s">
        <v>144</v>
      </c>
      <c r="D32" s="11" t="s">
        <v>15</v>
      </c>
      <c r="E32" s="13">
        <v>42228</v>
      </c>
      <c r="F32" s="14" t="s">
        <v>10</v>
      </c>
      <c r="G32" s="11" t="s">
        <v>13</v>
      </c>
      <c r="H32" s="11" t="s">
        <v>14</v>
      </c>
      <c r="I32" s="15" t="s">
        <v>145</v>
      </c>
      <c r="J32" s="16"/>
    </row>
    <row r="33" spans="1:10" s="6" customFormat="1" ht="27.75" customHeight="1" x14ac:dyDescent="0.25">
      <c r="A33" s="11" t="s">
        <v>12</v>
      </c>
      <c r="B33" s="11" t="s">
        <v>11</v>
      </c>
      <c r="C33" s="12" t="s">
        <v>141</v>
      </c>
      <c r="D33" s="11" t="s">
        <v>15</v>
      </c>
      <c r="E33" s="13">
        <v>42227</v>
      </c>
      <c r="F33" s="14" t="s">
        <v>10</v>
      </c>
      <c r="G33" s="11" t="s">
        <v>13</v>
      </c>
      <c r="H33" s="11" t="s">
        <v>14</v>
      </c>
      <c r="I33" s="15" t="s">
        <v>143</v>
      </c>
      <c r="J33" s="16"/>
    </row>
    <row r="34" spans="1:10" s="6" customFormat="1" ht="27.75" customHeight="1" x14ac:dyDescent="0.25">
      <c r="A34" s="11" t="s">
        <v>12</v>
      </c>
      <c r="B34" s="11" t="s">
        <v>11</v>
      </c>
      <c r="C34" s="12" t="s">
        <v>141</v>
      </c>
      <c r="D34" s="11" t="s">
        <v>15</v>
      </c>
      <c r="E34" s="13">
        <v>42223</v>
      </c>
      <c r="F34" s="14" t="s">
        <v>10</v>
      </c>
      <c r="G34" s="11" t="s">
        <v>13</v>
      </c>
      <c r="H34" s="11" t="s">
        <v>14</v>
      </c>
      <c r="I34" s="15" t="s">
        <v>142</v>
      </c>
      <c r="J34" s="16"/>
    </row>
    <row r="35" spans="1:10" s="6" customFormat="1" ht="27.75" customHeight="1" x14ac:dyDescent="0.25">
      <c r="A35" s="11" t="s">
        <v>12</v>
      </c>
      <c r="B35" s="11" t="s">
        <v>11</v>
      </c>
      <c r="C35" s="12" t="s">
        <v>139</v>
      </c>
      <c r="D35" s="11" t="s">
        <v>15</v>
      </c>
      <c r="E35" s="13">
        <v>42223</v>
      </c>
      <c r="F35" s="14" t="s">
        <v>10</v>
      </c>
      <c r="G35" s="11" t="s">
        <v>13</v>
      </c>
      <c r="H35" s="11" t="s">
        <v>14</v>
      </c>
      <c r="I35" s="15" t="s">
        <v>140</v>
      </c>
      <c r="J35" s="16"/>
    </row>
    <row r="36" spans="1:10" s="6" customFormat="1" ht="27.75" customHeight="1" x14ac:dyDescent="0.25">
      <c r="A36" s="11" t="s">
        <v>12</v>
      </c>
      <c r="B36" s="11" t="s">
        <v>11</v>
      </c>
      <c r="C36" s="12" t="s">
        <v>137</v>
      </c>
      <c r="D36" s="11" t="s">
        <v>15</v>
      </c>
      <c r="E36" s="13">
        <v>42223</v>
      </c>
      <c r="F36" s="14" t="s">
        <v>10</v>
      </c>
      <c r="G36" s="11" t="s">
        <v>13</v>
      </c>
      <c r="H36" s="11" t="s">
        <v>14</v>
      </c>
      <c r="I36" s="15" t="s">
        <v>138</v>
      </c>
      <c r="J36" s="16"/>
    </row>
    <row r="37" spans="1:10" s="6" customFormat="1" ht="27.75" customHeight="1" x14ac:dyDescent="0.25">
      <c r="A37" s="11" t="s">
        <v>12</v>
      </c>
      <c r="B37" s="11" t="s">
        <v>11</v>
      </c>
      <c r="C37" s="12" t="s">
        <v>134</v>
      </c>
      <c r="D37" s="11" t="s">
        <v>15</v>
      </c>
      <c r="E37" s="13">
        <v>42221</v>
      </c>
      <c r="F37" s="14" t="s">
        <v>10</v>
      </c>
      <c r="G37" s="11" t="s">
        <v>13</v>
      </c>
      <c r="H37" s="11" t="s">
        <v>14</v>
      </c>
      <c r="I37" s="15" t="s">
        <v>135</v>
      </c>
      <c r="J37" s="16"/>
    </row>
    <row r="38" spans="1:10" s="6" customFormat="1" ht="27.75" customHeight="1" x14ac:dyDescent="0.25">
      <c r="A38" s="11" t="s">
        <v>12</v>
      </c>
      <c r="B38" s="11" t="s">
        <v>11</v>
      </c>
      <c r="C38" s="12" t="s">
        <v>133</v>
      </c>
      <c r="D38" s="11" t="s">
        <v>15</v>
      </c>
      <c r="E38" s="13">
        <v>42220</v>
      </c>
      <c r="F38" s="14" t="s">
        <v>10</v>
      </c>
      <c r="G38" s="11" t="s">
        <v>13</v>
      </c>
      <c r="H38" s="11" t="s">
        <v>14</v>
      </c>
      <c r="I38" s="15" t="s">
        <v>136</v>
      </c>
      <c r="J38" s="16"/>
    </row>
    <row r="39" spans="1:10" s="6" customFormat="1" ht="27.75" customHeight="1" x14ac:dyDescent="0.25">
      <c r="A39" s="11" t="s">
        <v>12</v>
      </c>
      <c r="B39" s="11" t="s">
        <v>11</v>
      </c>
      <c r="C39" s="12" t="s">
        <v>131</v>
      </c>
      <c r="D39" s="11" t="s">
        <v>15</v>
      </c>
      <c r="E39" s="13">
        <v>42215</v>
      </c>
      <c r="F39" s="14" t="s">
        <v>10</v>
      </c>
      <c r="G39" s="11" t="s">
        <v>13</v>
      </c>
      <c r="H39" s="11" t="s">
        <v>14</v>
      </c>
      <c r="I39" s="15" t="s">
        <v>132</v>
      </c>
      <c r="J39" s="16"/>
    </row>
    <row r="40" spans="1:10" s="6" customFormat="1" ht="27.75" customHeight="1" x14ac:dyDescent="0.25">
      <c r="A40" s="11" t="s">
        <v>12</v>
      </c>
      <c r="B40" s="11" t="s">
        <v>11</v>
      </c>
      <c r="C40" s="12" t="s">
        <v>129</v>
      </c>
      <c r="D40" s="11" t="s">
        <v>15</v>
      </c>
      <c r="E40" s="13">
        <v>42215</v>
      </c>
      <c r="F40" s="14" t="s">
        <v>10</v>
      </c>
      <c r="G40" s="11" t="s">
        <v>13</v>
      </c>
      <c r="H40" s="11" t="s">
        <v>14</v>
      </c>
      <c r="I40" s="15" t="s">
        <v>130</v>
      </c>
      <c r="J40" s="16"/>
    </row>
    <row r="41" spans="1:10" s="6" customFormat="1" ht="27.75" customHeight="1" x14ac:dyDescent="0.25">
      <c r="A41" s="11" t="s">
        <v>12</v>
      </c>
      <c r="B41" s="11" t="s">
        <v>11</v>
      </c>
      <c r="C41" s="12" t="s">
        <v>127</v>
      </c>
      <c r="D41" s="11" t="s">
        <v>15</v>
      </c>
      <c r="E41" s="13">
        <v>42215</v>
      </c>
      <c r="F41" s="14" t="s">
        <v>10</v>
      </c>
      <c r="G41" s="11" t="s">
        <v>13</v>
      </c>
      <c r="H41" s="11" t="s">
        <v>14</v>
      </c>
      <c r="I41" s="15" t="s">
        <v>128</v>
      </c>
      <c r="J41" s="16"/>
    </row>
    <row r="42" spans="1:10" s="6" customFormat="1" ht="27.75" customHeight="1" x14ac:dyDescent="0.25">
      <c r="A42" s="11" t="s">
        <v>12</v>
      </c>
      <c r="B42" s="11" t="s">
        <v>11</v>
      </c>
      <c r="C42" s="12" t="s">
        <v>125</v>
      </c>
      <c r="D42" s="11" t="s">
        <v>15</v>
      </c>
      <c r="E42" s="13">
        <v>42215</v>
      </c>
      <c r="F42" s="14" t="s">
        <v>10</v>
      </c>
      <c r="G42" s="11" t="s">
        <v>13</v>
      </c>
      <c r="H42" s="11" t="s">
        <v>14</v>
      </c>
      <c r="I42" s="15" t="s">
        <v>126</v>
      </c>
      <c r="J42" s="16"/>
    </row>
    <row r="43" spans="1:10" s="6" customFormat="1" ht="27.75" customHeight="1" x14ac:dyDescent="0.25">
      <c r="A43" s="11" t="s">
        <v>12</v>
      </c>
      <c r="B43" s="11" t="s">
        <v>11</v>
      </c>
      <c r="C43" s="12" t="s">
        <v>123</v>
      </c>
      <c r="D43" s="11" t="s">
        <v>15</v>
      </c>
      <c r="E43" s="13">
        <v>42215</v>
      </c>
      <c r="F43" s="14" t="s">
        <v>10</v>
      </c>
      <c r="G43" s="11" t="s">
        <v>13</v>
      </c>
      <c r="H43" s="11" t="s">
        <v>14</v>
      </c>
      <c r="I43" s="15" t="s">
        <v>124</v>
      </c>
      <c r="J43" s="16"/>
    </row>
    <row r="44" spans="1:10" s="6" customFormat="1" ht="27.75" customHeight="1" x14ac:dyDescent="0.25">
      <c r="A44" s="11" t="s">
        <v>12</v>
      </c>
      <c r="B44" s="11" t="s">
        <v>11</v>
      </c>
      <c r="C44" s="12" t="s">
        <v>120</v>
      </c>
      <c r="D44" s="11" t="s">
        <v>15</v>
      </c>
      <c r="E44" s="13">
        <v>42213</v>
      </c>
      <c r="F44" s="14" t="s">
        <v>10</v>
      </c>
      <c r="G44" s="11" t="s">
        <v>13</v>
      </c>
      <c r="H44" s="11" t="s">
        <v>14</v>
      </c>
      <c r="I44" s="15" t="s">
        <v>122</v>
      </c>
      <c r="J44" s="16"/>
    </row>
    <row r="45" spans="1:10" s="6" customFormat="1" ht="27.75" customHeight="1" x14ac:dyDescent="0.25">
      <c r="A45" s="11" t="s">
        <v>12</v>
      </c>
      <c r="B45" s="11" t="s">
        <v>11</v>
      </c>
      <c r="C45" s="12" t="s">
        <v>118</v>
      </c>
      <c r="D45" s="11" t="s">
        <v>15</v>
      </c>
      <c r="E45" s="13">
        <v>42213</v>
      </c>
      <c r="F45" s="14" t="s">
        <v>10</v>
      </c>
      <c r="G45" s="11" t="s">
        <v>13</v>
      </c>
      <c r="H45" s="11" t="s">
        <v>14</v>
      </c>
      <c r="I45" s="15" t="s">
        <v>119</v>
      </c>
      <c r="J45" s="16"/>
    </row>
    <row r="46" spans="1:10" s="6" customFormat="1" ht="27.75" customHeight="1" x14ac:dyDescent="0.25">
      <c r="A46" s="11" t="s">
        <v>12</v>
      </c>
      <c r="B46" s="11" t="s">
        <v>11</v>
      </c>
      <c r="C46" s="12" t="s">
        <v>116</v>
      </c>
      <c r="D46" s="11" t="s">
        <v>15</v>
      </c>
      <c r="E46" s="13">
        <v>42212</v>
      </c>
      <c r="F46" s="14" t="s">
        <v>10</v>
      </c>
      <c r="G46" s="11" t="s">
        <v>13</v>
      </c>
      <c r="H46" s="11" t="s">
        <v>14</v>
      </c>
      <c r="I46" s="15" t="s">
        <v>117</v>
      </c>
      <c r="J46" s="16"/>
    </row>
    <row r="47" spans="1:10" s="6" customFormat="1" ht="27.75" customHeight="1" x14ac:dyDescent="0.25">
      <c r="A47" s="11" t="s">
        <v>12</v>
      </c>
      <c r="B47" s="11" t="s">
        <v>11</v>
      </c>
      <c r="C47" s="12" t="s">
        <v>114</v>
      </c>
      <c r="D47" s="11" t="s">
        <v>15</v>
      </c>
      <c r="E47" s="13">
        <v>42206</v>
      </c>
      <c r="F47" s="14" t="s">
        <v>10</v>
      </c>
      <c r="G47" s="11" t="s">
        <v>13</v>
      </c>
      <c r="H47" s="11" t="s">
        <v>14</v>
      </c>
      <c r="I47" s="15" t="s">
        <v>115</v>
      </c>
      <c r="J47" s="16"/>
    </row>
    <row r="48" spans="1:10" s="6" customFormat="1" ht="27.75" customHeight="1" x14ac:dyDescent="0.25">
      <c r="A48" s="11" t="s">
        <v>12</v>
      </c>
      <c r="B48" s="11" t="s">
        <v>11</v>
      </c>
      <c r="C48" s="12" t="s">
        <v>111</v>
      </c>
      <c r="D48" s="11" t="s">
        <v>15</v>
      </c>
      <c r="E48" s="13">
        <v>42205</v>
      </c>
      <c r="F48" s="14" t="s">
        <v>10</v>
      </c>
      <c r="G48" s="11" t="s">
        <v>13</v>
      </c>
      <c r="H48" s="11" t="s">
        <v>14</v>
      </c>
      <c r="I48" s="15" t="s">
        <v>112</v>
      </c>
      <c r="J48" s="16"/>
    </row>
    <row r="49" spans="1:10" s="6" customFormat="1" ht="27.75" customHeight="1" x14ac:dyDescent="0.25">
      <c r="A49" s="11" t="s">
        <v>12</v>
      </c>
      <c r="B49" s="11" t="s">
        <v>11</v>
      </c>
      <c r="C49" s="12" t="s">
        <v>87</v>
      </c>
      <c r="D49" s="11" t="s">
        <v>15</v>
      </c>
      <c r="E49" s="13">
        <v>42137</v>
      </c>
      <c r="F49" s="14" t="s">
        <v>10</v>
      </c>
      <c r="G49" s="11" t="s">
        <v>13</v>
      </c>
      <c r="H49" s="11" t="s">
        <v>14</v>
      </c>
      <c r="I49" s="15" t="s">
        <v>113</v>
      </c>
      <c r="J49" s="16"/>
    </row>
    <row r="50" spans="1:10" s="6" customFormat="1" ht="27.75" customHeight="1" x14ac:dyDescent="0.25">
      <c r="A50" s="11" t="s">
        <v>12</v>
      </c>
      <c r="B50" s="11" t="s">
        <v>11</v>
      </c>
      <c r="C50" s="12" t="s">
        <v>19</v>
      </c>
      <c r="D50" s="11" t="s">
        <v>15</v>
      </c>
      <c r="E50" s="13">
        <v>42023</v>
      </c>
      <c r="F50" s="14" t="s">
        <v>10</v>
      </c>
      <c r="G50" s="11" t="s">
        <v>13</v>
      </c>
      <c r="H50" s="11" t="s">
        <v>14</v>
      </c>
      <c r="I50" s="15" t="s">
        <v>20</v>
      </c>
      <c r="J50" s="16" t="s">
        <v>21</v>
      </c>
    </row>
    <row r="51" spans="1:10" s="7" customFormat="1" ht="45.75" customHeight="1" x14ac:dyDescent="0.25">
      <c r="A51" s="11" t="s">
        <v>12</v>
      </c>
      <c r="B51" s="11" t="s">
        <v>11</v>
      </c>
      <c r="C51" s="12" t="s">
        <v>22</v>
      </c>
      <c r="D51" s="11" t="s">
        <v>15</v>
      </c>
      <c r="E51" s="13">
        <v>42011</v>
      </c>
      <c r="F51" s="14" t="s">
        <v>10</v>
      </c>
      <c r="G51" s="11" t="s">
        <v>13</v>
      </c>
      <c r="H51" s="11" t="s">
        <v>14</v>
      </c>
      <c r="I51" s="15" t="s">
        <v>23</v>
      </c>
      <c r="J51" s="16" t="s">
        <v>24</v>
      </c>
    </row>
    <row r="52" spans="1:10" s="7" customFormat="1" ht="45.75" customHeight="1" x14ac:dyDescent="0.25">
      <c r="A52" s="11" t="s">
        <v>12</v>
      </c>
      <c r="B52" s="11" t="s">
        <v>11</v>
      </c>
      <c r="C52" s="12" t="s">
        <v>25</v>
      </c>
      <c r="D52" s="11" t="s">
        <v>15</v>
      </c>
      <c r="E52" s="13">
        <v>42011</v>
      </c>
      <c r="F52" s="14" t="s">
        <v>10</v>
      </c>
      <c r="G52" s="11" t="s">
        <v>13</v>
      </c>
      <c r="H52" s="11" t="s">
        <v>14</v>
      </c>
      <c r="I52" s="15" t="s">
        <v>26</v>
      </c>
      <c r="J52" s="16" t="s">
        <v>27</v>
      </c>
    </row>
    <row r="53" spans="1:10" s="7" customFormat="1" ht="45.75" customHeight="1" x14ac:dyDescent="0.25">
      <c r="A53" s="11" t="s">
        <v>12</v>
      </c>
      <c r="B53" s="11" t="s">
        <v>11</v>
      </c>
      <c r="C53" s="12" t="s">
        <v>28</v>
      </c>
      <c r="D53" s="11" t="s">
        <v>15</v>
      </c>
      <c r="E53" s="13">
        <v>42006</v>
      </c>
      <c r="F53" s="14" t="s">
        <v>10</v>
      </c>
      <c r="G53" s="11" t="s">
        <v>13</v>
      </c>
      <c r="H53" s="11" t="s">
        <v>14</v>
      </c>
      <c r="I53" s="15" t="s">
        <v>29</v>
      </c>
      <c r="J53" s="16" t="s">
        <v>30</v>
      </c>
    </row>
    <row r="54" spans="1:10" s="7" customFormat="1" ht="45.75" customHeight="1" x14ac:dyDescent="0.25">
      <c r="A54" s="11" t="s">
        <v>12</v>
      </c>
      <c r="B54" s="11" t="s">
        <v>11</v>
      </c>
      <c r="C54" s="12" t="s">
        <v>31</v>
      </c>
      <c r="D54" s="11" t="s">
        <v>15</v>
      </c>
      <c r="E54" s="13">
        <v>42006</v>
      </c>
      <c r="F54" s="14" t="s">
        <v>10</v>
      </c>
      <c r="G54" s="11" t="s">
        <v>13</v>
      </c>
      <c r="H54" s="11" t="s">
        <v>14</v>
      </c>
      <c r="I54" s="15" t="s">
        <v>32</v>
      </c>
      <c r="J54" s="16" t="s">
        <v>33</v>
      </c>
    </row>
    <row r="55" spans="1:10" s="7" customFormat="1" ht="45.75" customHeight="1" x14ac:dyDescent="0.25">
      <c r="A55" s="11" t="s">
        <v>12</v>
      </c>
      <c r="B55" s="11" t="s">
        <v>11</v>
      </c>
      <c r="C55" s="12" t="s">
        <v>34</v>
      </c>
      <c r="D55" s="11" t="s">
        <v>15</v>
      </c>
      <c r="E55" s="13">
        <v>42006</v>
      </c>
      <c r="F55" s="14" t="s">
        <v>10</v>
      </c>
      <c r="G55" s="11" t="s">
        <v>13</v>
      </c>
      <c r="H55" s="11" t="s">
        <v>14</v>
      </c>
      <c r="I55" s="15" t="s">
        <v>35</v>
      </c>
      <c r="J55" s="16" t="s">
        <v>36</v>
      </c>
    </row>
    <row r="56" spans="1:10" s="7" customFormat="1" ht="45.75" customHeight="1" x14ac:dyDescent="0.25">
      <c r="A56" s="11" t="s">
        <v>12</v>
      </c>
      <c r="B56" s="11" t="s">
        <v>11</v>
      </c>
      <c r="C56" s="12" t="s">
        <v>37</v>
      </c>
      <c r="D56" s="11" t="s">
        <v>15</v>
      </c>
      <c r="E56" s="13">
        <v>42006</v>
      </c>
      <c r="F56" s="14" t="s">
        <v>10</v>
      </c>
      <c r="G56" s="11" t="s">
        <v>13</v>
      </c>
      <c r="H56" s="11" t="s">
        <v>14</v>
      </c>
      <c r="I56" s="15" t="s">
        <v>38</v>
      </c>
      <c r="J56" s="16" t="s">
        <v>39</v>
      </c>
    </row>
    <row r="57" spans="1:10" s="7" customFormat="1" ht="45.75" customHeight="1" x14ac:dyDescent="0.25">
      <c r="A57" s="11" t="s">
        <v>12</v>
      </c>
      <c r="B57" s="11" t="s">
        <v>11</v>
      </c>
      <c r="C57" s="12" t="s">
        <v>40</v>
      </c>
      <c r="D57" s="11" t="s">
        <v>15</v>
      </c>
      <c r="E57" s="13">
        <v>42006</v>
      </c>
      <c r="F57" s="14" t="s">
        <v>10</v>
      </c>
      <c r="G57" s="11" t="s">
        <v>13</v>
      </c>
      <c r="H57" s="11" t="s">
        <v>14</v>
      </c>
      <c r="I57" s="15" t="s">
        <v>18</v>
      </c>
      <c r="J57" s="16" t="s">
        <v>41</v>
      </c>
    </row>
    <row r="58" spans="1:10" s="7" customFormat="1" ht="45.75" customHeight="1" x14ac:dyDescent="0.25">
      <c r="A58" s="11" t="s">
        <v>12</v>
      </c>
      <c r="B58" s="11" t="s">
        <v>11</v>
      </c>
      <c r="C58" s="12" t="s">
        <v>42</v>
      </c>
      <c r="D58" s="11" t="s">
        <v>15</v>
      </c>
      <c r="E58" s="13">
        <v>42006</v>
      </c>
      <c r="F58" s="14" t="s">
        <v>10</v>
      </c>
      <c r="G58" s="11" t="s">
        <v>13</v>
      </c>
      <c r="H58" s="11" t="s">
        <v>14</v>
      </c>
      <c r="I58" s="15" t="s">
        <v>17</v>
      </c>
      <c r="J58" s="16" t="s">
        <v>43</v>
      </c>
    </row>
    <row r="59" spans="1:10" s="7" customFormat="1" ht="45.75" customHeight="1" x14ac:dyDescent="0.25">
      <c r="A59" s="11" t="s">
        <v>12</v>
      </c>
      <c r="B59" s="11" t="s">
        <v>11</v>
      </c>
      <c r="C59" s="12" t="s">
        <v>44</v>
      </c>
      <c r="D59" s="11" t="s">
        <v>15</v>
      </c>
      <c r="E59" s="13">
        <v>42006</v>
      </c>
      <c r="F59" s="14" t="s">
        <v>10</v>
      </c>
      <c r="G59" s="11" t="s">
        <v>13</v>
      </c>
      <c r="H59" s="11" t="s">
        <v>14</v>
      </c>
      <c r="I59" s="15" t="s">
        <v>45</v>
      </c>
      <c r="J59" s="16" t="s">
        <v>46</v>
      </c>
    </row>
    <row r="60" spans="1:10" s="7" customFormat="1" ht="45.75" customHeight="1" x14ac:dyDescent="0.25">
      <c r="A60" s="11" t="s">
        <v>12</v>
      </c>
      <c r="B60" s="11" t="s">
        <v>11</v>
      </c>
      <c r="C60" s="12" t="s">
        <v>47</v>
      </c>
      <c r="D60" s="11" t="s">
        <v>15</v>
      </c>
      <c r="E60" s="13">
        <v>42006</v>
      </c>
      <c r="F60" s="14" t="s">
        <v>10</v>
      </c>
      <c r="G60" s="11" t="s">
        <v>13</v>
      </c>
      <c r="H60" s="11" t="s">
        <v>14</v>
      </c>
      <c r="I60" s="15" t="s">
        <v>16</v>
      </c>
      <c r="J60" s="16" t="s">
        <v>48</v>
      </c>
    </row>
  </sheetData>
  <dataValidations count="5">
    <dataValidation type="list" operator="equal" allowBlank="1" sqref="A61:A65307 WLM2:WLM50 WBQ2:WBQ50 VRU2:VRU50 VHY2:VHY50 UYC2:UYC50 UOG2:UOG50 UEK2:UEK50 TUO2:TUO50 TKS2:TKS50 TAW2:TAW50 SRA2:SRA50 SHE2:SHE50 RXI2:RXI50 RNM2:RNM50 RDQ2:RDQ50 QTU2:QTU50 QJY2:QJY50 QAC2:QAC50 PQG2:PQG50 PGK2:PGK50 OWO2:OWO50 OMS2:OMS50 OCW2:OCW50 NTA2:NTA50 NJE2:NJE50 MZI2:MZI50 MPM2:MPM50 MFQ2:MFQ50 LVU2:LVU50 LLY2:LLY50 LCC2:LCC50 KSG2:KSG50 KIK2:KIK50 JYO2:JYO50 JOS2:JOS50 JEW2:JEW50 IVA2:IVA50 ILE2:ILE50 IBI2:IBI50 HRM2:HRM50 HHQ2:HHQ50 GXU2:GXU50 GNY2:GNY50 GEC2:GEC50 FUG2:FUG50 FKK2:FKK50 FAO2:FAO50 EQS2:EQS50 EGW2:EGW50 DXA2:DXA50 DNE2:DNE50 DDI2:DDI50 CTM2:CTM50 CJQ2:CJQ50 BZU2:BZU50 BPY2:BPY50 BGC2:BGC50 AWG2:AWG50 AMK2:AMK50 ACO2:ACO50 SS2:SS50 IW2:IW50 WVI2:WVI50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WBR2:WBR50 WLN2:WLN50 VRV2:VRV50 VHZ2:VHZ50 UYD2:UYD50 UOH2:UOH50 UEL2:UEL50 TUP2:TUP50 TKT2:TKT50 TAX2:TAX50 SRB2:SRB50 SHF2:SHF50 RXJ2:RXJ50 RNN2:RNN50 RDR2:RDR50 QTV2:QTV50 QJZ2:QJZ50 QAD2:QAD50 PQH2:PQH50 PGL2:PGL50 OWP2:OWP50 OMT2:OMT50 OCX2:OCX50 NTB2:NTB50 NJF2:NJF50 MZJ2:MZJ50 MPN2:MPN50 MFR2:MFR50 LVV2:LVV50 LLZ2:LLZ50 LCD2:LCD50 KSH2:KSH50 KIL2:KIL50 JYP2:JYP50 JOT2:JOT50 JEX2:JEX50 IVB2:IVB50 ILF2:ILF50 IBJ2:IBJ50 HRN2:HRN50 HHR2:HHR50 GXV2:GXV50 GNZ2:GNZ50 GED2:GED50 FUH2:FUH50 FKL2:FKL50 FAP2:FAP50 EQT2:EQT50 EGX2:EGX50 DXB2:DXB50 DNF2:DNF50 DDJ2:DDJ50 CTN2:CTN50 CJR2:CJR50 BZV2:BZV50 BPZ2:BPZ50 BGD2:BGD50 AWH2:AWH50 AML2:AML50 ACP2:ACP50 ST2:ST50 IX2:IX50 WVJ2:WVJ50 A2:B60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WVO2:WVO50 WBW2:WBW50 VSA2:VSA50 VIE2:VIE50 UYI2:UYI50 UOM2:UOM50 UEQ2:UEQ50 TUU2:TUU50 TKY2:TKY50 TBC2:TBC50 SRG2:SRG50 SHK2:SHK50 RXO2:RXO50 RNS2:RNS50 RDW2:RDW50 QUA2:QUA50 QKE2:QKE50 QAI2:QAI50 PQM2:PQM50 PGQ2:PGQ50 OWU2:OWU50 OMY2:OMY50 ODC2:ODC50 NTG2:NTG50 NJK2:NJK50 MZO2:MZO50 MPS2:MPS50 MFW2:MFW50 LWA2:LWA50 LME2:LME50 LCI2:LCI50 KSM2:KSM50 KIQ2:KIQ50 JYU2:JYU50 JOY2:JOY50 JFC2:JFC50 IVG2:IVG50 ILK2:ILK50 IBO2:IBO50 HRS2:HRS50 HHW2:HHW50 GYA2:GYA50 GOE2:GOE50 GEI2:GEI50 FUM2:FUM50 FKQ2:FKQ50 FAU2:FAU50 EQY2:EQY50 EHC2:EHC50 DXG2:DXG50 DNK2:DNK50 DDO2:DDO50 CTS2:CTS50 CJW2:CJW50 CAA2:CAA50 BQE2:BQE50 BGI2:BGI50 AWM2:AWM50 AMQ2:AMQ50 ACU2:ACU50 SY2:SY50 JC2:JC50 WLS2:WLS50 G2:G65307">
      <formula1>"Sí,No"</formula1>
    </dataValidation>
    <dataValidation type="list" operator="equal" allowBlank="1" sqref="WVP2:WVP50 WBX2:WBX50 VSB2:VSB50 VIF2:VIF50 UYJ2:UYJ50 UON2:UON50 UER2:UER50 TUV2:TUV50 TKZ2:TKZ50 TBD2:TBD50 SRH2:SRH50 SHL2:SHL50 RXP2:RXP50 RNT2:RNT50 RDX2:RDX50 QUB2:QUB50 QKF2:QKF50 QAJ2:QAJ50 PQN2:PQN50 PGR2:PGR50 OWV2:OWV50 OMZ2:OMZ50 ODD2:ODD50 NTH2:NTH50 NJL2:NJL50 MZP2:MZP50 MPT2:MPT50 MFX2:MFX50 LWB2:LWB50 LMF2:LMF50 LCJ2:LCJ50 KSN2:KSN50 KIR2:KIR50 JYV2:JYV50 JOZ2:JOZ50 JFD2:JFD50 IVH2:IVH50 ILL2:ILL50 IBP2:IBP50 HRT2:HRT50 HHX2:HHX50 GYB2:GYB50 GOF2:GOF50 GEJ2:GEJ50 FUN2:FUN50 FKR2:FKR50 FAV2:FAV50 EQZ2:EQZ50 EHD2:EHD50 DXH2:DXH50 DNL2:DNL50 DDP2:DDP50 CTT2:CTT50 CJX2:CJX50 CAB2:CAB50 BQF2:BQF50 BGJ2:BGJ50 AWN2:AWN50 AMR2:AMR50 ACV2:ACV50 SZ2:SZ50 JD2:JD50 WLT2:WLT50 H2:H65307">
      <formula1>"No aplica,Sin modificaciones"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9" sqref="G9"/>
    </sheetView>
  </sheetViews>
  <sheetFormatPr baseColWidth="10" defaultRowHeight="15" x14ac:dyDescent="0.25"/>
  <cols>
    <col min="6" max="6" width="13.28515625" customWidth="1"/>
    <col min="8" max="8" width="19.85546875" customWidth="1"/>
    <col min="9" max="9" width="56.7109375" customWidth="1"/>
    <col min="10" max="10" width="28.85546875" customWidth="1"/>
  </cols>
  <sheetData>
    <row r="1" spans="1:10" s="1" customFormat="1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7" customFormat="1" ht="45.75" customHeight="1" x14ac:dyDescent="0.25">
      <c r="A2" s="11" t="s">
        <v>12</v>
      </c>
      <c r="B2" s="11" t="s">
        <v>11</v>
      </c>
      <c r="C2" s="12" t="s">
        <v>49</v>
      </c>
      <c r="D2" s="11" t="s">
        <v>15</v>
      </c>
      <c r="E2" s="13">
        <v>41805</v>
      </c>
      <c r="F2" s="14" t="s">
        <v>10</v>
      </c>
      <c r="G2" s="11" t="s">
        <v>13</v>
      </c>
      <c r="H2" s="11" t="s">
        <v>14</v>
      </c>
      <c r="I2" s="15" t="s">
        <v>50</v>
      </c>
      <c r="J2" s="16" t="s">
        <v>51</v>
      </c>
    </row>
    <row r="3" spans="1:10" s="7" customFormat="1" ht="45.75" customHeight="1" x14ac:dyDescent="0.25">
      <c r="A3" s="11" t="s">
        <v>12</v>
      </c>
      <c r="B3" s="11" t="s">
        <v>11</v>
      </c>
      <c r="C3" s="12" t="s">
        <v>52</v>
      </c>
      <c r="D3" s="11" t="s">
        <v>15</v>
      </c>
      <c r="E3" s="13">
        <v>41816</v>
      </c>
      <c r="F3" s="14" t="s">
        <v>10</v>
      </c>
      <c r="G3" s="11" t="s">
        <v>13</v>
      </c>
      <c r="H3" s="11" t="s">
        <v>14</v>
      </c>
      <c r="I3" s="15" t="s">
        <v>53</v>
      </c>
      <c r="J3" s="16" t="s">
        <v>54</v>
      </c>
    </row>
    <row r="4" spans="1:10" s="7" customFormat="1" ht="45.75" customHeight="1" x14ac:dyDescent="0.25">
      <c r="A4" s="11" t="s">
        <v>12</v>
      </c>
      <c r="B4" s="11" t="s">
        <v>11</v>
      </c>
      <c r="C4" s="12" t="s">
        <v>55</v>
      </c>
      <c r="D4" s="11" t="s">
        <v>15</v>
      </c>
      <c r="E4" s="13">
        <v>41816</v>
      </c>
      <c r="F4" s="14" t="s">
        <v>10</v>
      </c>
      <c r="G4" s="11" t="s">
        <v>13</v>
      </c>
      <c r="H4" s="11" t="s">
        <v>14</v>
      </c>
      <c r="I4" s="15" t="s">
        <v>56</v>
      </c>
      <c r="J4" s="16" t="s">
        <v>57</v>
      </c>
    </row>
    <row r="5" spans="1:10" s="7" customFormat="1" ht="45.75" customHeight="1" x14ac:dyDescent="0.25">
      <c r="A5" s="11" t="s">
        <v>12</v>
      </c>
      <c r="B5" s="11" t="s">
        <v>11</v>
      </c>
      <c r="C5" s="12" t="s">
        <v>58</v>
      </c>
      <c r="D5" s="11" t="s">
        <v>15</v>
      </c>
      <c r="E5" s="13">
        <v>41816</v>
      </c>
      <c r="F5" s="14" t="s">
        <v>10</v>
      </c>
      <c r="G5" s="11" t="s">
        <v>13</v>
      </c>
      <c r="H5" s="11" t="s">
        <v>14</v>
      </c>
      <c r="I5" s="15" t="s">
        <v>59</v>
      </c>
      <c r="J5" s="16" t="s">
        <v>60</v>
      </c>
    </row>
    <row r="6" spans="1:10" s="7" customFormat="1" ht="45.75" customHeight="1" x14ac:dyDescent="0.25">
      <c r="A6" s="11" t="s">
        <v>12</v>
      </c>
      <c r="B6" s="11" t="s">
        <v>11</v>
      </c>
      <c r="C6" s="12" t="s">
        <v>61</v>
      </c>
      <c r="D6" s="11" t="s">
        <v>15</v>
      </c>
      <c r="E6" s="13">
        <v>41816</v>
      </c>
      <c r="F6" s="14" t="s">
        <v>10</v>
      </c>
      <c r="G6" s="11" t="s">
        <v>13</v>
      </c>
      <c r="H6" s="11" t="s">
        <v>14</v>
      </c>
      <c r="I6" s="15" t="s">
        <v>62</v>
      </c>
      <c r="J6" s="16" t="s">
        <v>63</v>
      </c>
    </row>
  </sheetData>
  <dataValidations count="4">
    <dataValidation type="list" operator="equal" allowBlank="1" sqref="A2:B6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G2:G6">
      <formula1>"Sí,No"</formula1>
    </dataValidation>
    <dataValidation type="list" operator="equal" allowBlank="1" sqref="H2:H6">
      <formula1>"No aplica,Sin modificaciones"</formula1>
    </dataValidation>
    <dataValidation allowBlank="1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2015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Ruth Silva Sanhueza</cp:lastModifiedBy>
  <dcterms:created xsi:type="dcterms:W3CDTF">2010-08-31T20:13:52Z</dcterms:created>
  <dcterms:modified xsi:type="dcterms:W3CDTF">2017-04-18T15:14:35Z</dcterms:modified>
</cp:coreProperties>
</file>