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Hoja1" sheetId="1" r:id="rId1"/>
    <sheet name="Hoja2" sheetId="2" r:id="rId2"/>
  </sheets>
  <calcPr calcId="125725"/>
</workbook>
</file>

<file path=xl/sharedStrings.xml><?xml version="1.0" encoding="utf-8"?>
<sst xmlns="http://schemas.openxmlformats.org/spreadsheetml/2006/main" count="711" uniqueCount="350">
  <si>
    <t>Tipo de norma</t>
  </si>
  <si>
    <t>Número</t>
  </si>
  <si>
    <t>Nombre/título</t>
  </si>
  <si>
    <t>Fecha
(dd/mm/aaaa)</t>
  </si>
  <si>
    <t>Fecha, medio y forma de publicación</t>
  </si>
  <si>
    <t>Tiene efectos generales (Sí/No)</t>
  </si>
  <si>
    <t>Breve descripción del objeto del acto</t>
  </si>
  <si>
    <t>Enlace a la publicación o archivo correspondiente</t>
  </si>
  <si>
    <t>Fecha última actualización (dd/mm/aaaa), si corresponde a actos y resoluciones con efectos generales</t>
  </si>
  <si>
    <t>Denominación
(tipologías)</t>
  </si>
  <si>
    <t>PAGINA WEB</t>
  </si>
  <si>
    <t>Decreto</t>
  </si>
  <si>
    <t>Decreto Alcaldicio Eento</t>
  </si>
  <si>
    <t>No</t>
  </si>
  <si>
    <t>Sin modificaciones</t>
  </si>
  <si>
    <t>Honorarios</t>
  </si>
  <si>
    <t>Contrátese a Don Alvaro Germain Figueroa Sagardia para prestar servicios profesionales al Municipio</t>
  </si>
  <si>
    <t>Contrátese a Don Cesar Muñoz Miller para prestar servicios profesionales al Municipio</t>
  </si>
  <si>
    <t>Contrátese a Don Juan Hormazabal Bravo para prestar servicios profesionales al Municipio</t>
  </si>
  <si>
    <t>079</t>
  </si>
  <si>
    <t>Contrátese a Srta Olga Quilaqueo Rapiman para prestar servicios profesionales al Municipio</t>
  </si>
  <si>
    <t>http://transparencia.tolten.cl/documents/Contratos%20a%20Honorarios/2015/ADMINISTRACION//DAE%20Nro%20079_19-01_OAQR.pdf</t>
  </si>
  <si>
    <t>057</t>
  </si>
  <si>
    <t>Contrátese a Don Rene Fernandez Huerta para prestar servicios profesionales al Municipio</t>
  </si>
  <si>
    <t>http://transparencia.tolten.cl/documents/Contratos%20a%20Honorarios/2015/ADMINISTRACION//DAE%20Nro%20057_07-01_RFFH.pdf</t>
  </si>
  <si>
    <t>029</t>
  </si>
  <si>
    <t>Contrátese a Don Patricio Roberto Weidmann Abarzua para prestar servicios profesionales al Municipio</t>
  </si>
  <si>
    <t>http://transparencia.tolten.cl/documents/Contratos%20a%20Honorarios/2015/ADMINISTRACION//DAE%20Nro%20029_07-01_PRWA.pdf</t>
  </si>
  <si>
    <t>014</t>
  </si>
  <si>
    <t>Contrátese a Srta Ema Del Pilar Urra Vivallo para prestar servicios profesionales al Municipio</t>
  </si>
  <si>
    <t>http://transparencia.tolten.cl/documents/Contratos%20a%20Honorarios/2015/ADMINISTRACION//DAE%20Nro%20014_02-01_EDPUV.pdf</t>
  </si>
  <si>
    <t>013</t>
  </si>
  <si>
    <t>Contrátese a Srta Jenniffer Calfin Forti para prestar servicios profesionales al Municipio</t>
  </si>
  <si>
    <t>http://transparencia.tolten.cl/documents/Contratos%20a%20Honorarios/2015/ADMINISTRACION//DAE%20Nro%20013_02-01_JXCF.pdf</t>
  </si>
  <si>
    <t>010</t>
  </si>
  <si>
    <t>Contrátese a Don Osvaldo Bravo Marchant para prestar servicios profesionales al Municipio</t>
  </si>
  <si>
    <t>http://transparencia.tolten.cl/documents/Contratos%20a%20Honorarios/2015/ADMINISTRACION//DAE%20Nro%20010_02-01_ORBM.pdf</t>
  </si>
  <si>
    <t>009</t>
  </si>
  <si>
    <t>Contrátese a Sra. Sara del Pilar Briones Gajardo para prestar servicios profesionales al Municipio</t>
  </si>
  <si>
    <t>http://transparencia.tolten.cl/documents/Contratos%20a%20Honorarios/2015/ADMINISTRACION//DAE%20Nro%20009_02-01_SDPBG.pdf</t>
  </si>
  <si>
    <t>007</t>
  </si>
  <si>
    <t>http://transparencia.tolten.cl/documents/Contratos%20a%20Honorarios/2015/ADMINISTRACION//DAE%20Nro%20007_02-01_JBHB.pdf</t>
  </si>
  <si>
    <t>006</t>
  </si>
  <si>
    <t>http://transparencia.tolten.cl/documents/Contratos%20a%20Honorarios/2015/ADMINISTRACION//DAE%20Nro%20006_02-01_COMM.pdf</t>
  </si>
  <si>
    <t>004</t>
  </si>
  <si>
    <t>Contrátese a Don Fabian Navarrete Navarrete para prestar servicios profesionales al Municipio</t>
  </si>
  <si>
    <t>http://transparencia.tolten.cl/documents/Contratos%20a%20Honorarios/2015/ADMINISTRACION//DAE%20Nro%20004_02-01_FANN.pdf</t>
  </si>
  <si>
    <t>003</t>
  </si>
  <si>
    <t>http://transparencia.tolten.cl/documents/Contratos%20a%20Honorarios/2015/ADMINISTRACION//DAE%20Nro%20003_02-01_AGFS.pdf</t>
  </si>
  <si>
    <t>891</t>
  </si>
  <si>
    <t>Contrátese a Sra. Patricia Jeanette Escobal Vasquez para prestar servicios profesionales como monitora al Municipio</t>
  </si>
  <si>
    <t>http://transparencia.tolten.cl/documents/Contratos%20a%20Honorarios/2015/ADMINISTRACION//DAE%20Nro%20891_15-07-14_PJEV.pdf</t>
  </si>
  <si>
    <t>796</t>
  </si>
  <si>
    <t>Contrátese a Srta Maria Carolina Pavez Conejeros para prestar servicios profesionales al Municipio</t>
  </si>
  <si>
    <t>http://transparencia.tolten.cl/documents/Contratos%20a%20Honorarios/2015/ADMINISTRACION//DAE%20Nro%20796_26-06-14_MCPC.pdf</t>
  </si>
  <si>
    <t>789</t>
  </si>
  <si>
    <t>Contrátese a Don Erick Concha Calvo para prestar servicios profesionales al Municipio</t>
  </si>
  <si>
    <t>http://transparencia.tolten.cl/documents/Contratos%20a%20Honorarios/2015/ADMINISTRACION//DAE%20Nro%20789_26-06-14_EACC.pdf</t>
  </si>
  <si>
    <t>781</t>
  </si>
  <si>
    <t>Contrátese a Don Matias Rivas Serrano para prestar servicios profesionales al Municipio</t>
  </si>
  <si>
    <t>http://transparencia.tolten.cl/documents/Contratos%20a%20Honorarios/2015/ADMINISTRACION//DAE%20Nro%20781_26-06_MHRS.pdf</t>
  </si>
  <si>
    <t>780</t>
  </si>
  <si>
    <t>Contrátese a Don Eduardo Tapia Inostroza para prestar servicios profesionales al Municipio</t>
  </si>
  <si>
    <t>http://transparencia.tolten.cl/documents/Contratos%20a%20Honorarios/2015/ADMINISTRACION//DAE%20Nro%20780_26-06_EATI.pdf</t>
  </si>
  <si>
    <t>0302</t>
  </si>
  <si>
    <t>Contrátese a Srta Olga Quilaqueo Rapiman para prestar servicios profesionales al Municipio en PMJH</t>
  </si>
  <si>
    <t>http://transparencia.tolten.cl/documents/Contratos%20a%20Honorarios/2015/ADMINISTRACION//DAE%20Nro%200302_02-03_OAQR.pdf</t>
  </si>
  <si>
    <t>0079</t>
  </si>
  <si>
    <t>Contrato de prestacion de servicios entre la municipalidad de Tolten y el Dr. Christhian Felipe Latorre Rivera (DSM)</t>
  </si>
  <si>
    <t>http://transparencia.tolten.cl/documents/Contratos%20a%20Honorarios/2015/SALUD//DAE%20Nro%200079_08-01.pdf</t>
  </si>
  <si>
    <t>0092</t>
  </si>
  <si>
    <t>Contrato de prestacion de servicios entre la municipalidad de Tolten y la srta Marcia Andrea Marchant Alchahueñe (DSM)</t>
  </si>
  <si>
    <t>http://transparencia.tolten.cl/documents/Contratos%20a%20Honorarios/2015/SALUD//DAE%20Nro%200092_13-01.pdf</t>
  </si>
  <si>
    <t>0093</t>
  </si>
  <si>
    <t>Contrato de prestacion de servicios entre la municipalidad de Tolten y la sra Laura Victoria Henriquez Noriega (DSM)</t>
  </si>
  <si>
    <t>http://transparencia.tolten.cl/documents/Contratos%20a%20Honorarios/2015/SALUD//DAE%20Nro%200093_13-01.pdf</t>
  </si>
  <si>
    <t>0257</t>
  </si>
  <si>
    <t>Contrato de prestacion de servicios entre la municipalidad de Tolten y la sra Araceli Lorena Carrasco Carrasco (EDUCACION)</t>
  </si>
  <si>
    <t>http://transparencia.tolten.cl/documents/Contratos%20a%20Honorarios/2015/EDUCACION//DAE%20Nro%200257_25-02_ALCC.pdf</t>
  </si>
  <si>
    <t>0322</t>
  </si>
  <si>
    <t>Contrato de prestacion de servicios entre la municipalidad de Tolten y la sra Paola Araceli Alvarez Carrasco (EDUCACION)</t>
  </si>
  <si>
    <t>http://transparencia.tolten.cl/documents/Contratos%20a%20Honorarios/2015/EDUCACION//DAE%20Nro%200322_04-03_PAAC.pdf</t>
  </si>
  <si>
    <t>Apruebase contrato a honorarios para don Exequiel Antonio Vergara Catrian</t>
  </si>
  <si>
    <t>713</t>
  </si>
  <si>
    <t>Apruebase contrato a honorarios para don Hector Sepulveda Hermosilla</t>
  </si>
  <si>
    <t>849</t>
  </si>
  <si>
    <t>651</t>
  </si>
  <si>
    <t>620</t>
  </si>
  <si>
    <t>619</t>
  </si>
  <si>
    <t>621</t>
  </si>
  <si>
    <t>618</t>
  </si>
  <si>
    <t>616</t>
  </si>
  <si>
    <t>Apruebese Modificacion de contrato de Claudio Ruben Diaz</t>
  </si>
  <si>
    <t>Apruebase contrato para Ana Luz Cruces Peso</t>
  </si>
  <si>
    <t>Apruebase contrato para Uberlinda Ester del Rio Ñanco</t>
  </si>
  <si>
    <t>Apruebase contrato para Doralisa Elena Bustamante Quijada</t>
  </si>
  <si>
    <t>Apruebase contrato para Maria Eliana Fernandez Reuque</t>
  </si>
  <si>
    <t>611</t>
  </si>
  <si>
    <t>Apruebase contrato para Marco Octavio Tranaman Sanhueza</t>
  </si>
  <si>
    <t>584</t>
  </si>
  <si>
    <t>Apruebase contrato para Sandra Janette Martinez Soto</t>
  </si>
  <si>
    <t>568</t>
  </si>
  <si>
    <t>Apruebase contrato para Lorenzo Belarmino Alvarez</t>
  </si>
  <si>
    <t>565</t>
  </si>
  <si>
    <t>Apruebase contrato para Ercilia Aptinencia Bustamante Suazo</t>
  </si>
  <si>
    <t>Apruebase contrato a honorarios para Sara Lee Espejo Rojas</t>
  </si>
  <si>
    <t>553</t>
  </si>
  <si>
    <t>Apruebase contrato de prestacion de servicio a Juan Reveco Leiva</t>
  </si>
  <si>
    <t>543</t>
  </si>
  <si>
    <t>Apruebase contrato de prestacion de servicio a Nicolas Angelo Patricio Campos</t>
  </si>
  <si>
    <t>528</t>
  </si>
  <si>
    <t>527</t>
  </si>
  <si>
    <t>Apruebase contrato para Maira Marlibeth Curin Bravo</t>
  </si>
  <si>
    <t>523</t>
  </si>
  <si>
    <t>Apruebase contrato para Claudio Martinez Soto</t>
  </si>
  <si>
    <t>509</t>
  </si>
  <si>
    <t>Apruebase contrato para Paulo Ariel Rojas Pino</t>
  </si>
  <si>
    <t>508</t>
  </si>
  <si>
    <t>Apruebase contrato para Nathalie Claudia Nicloux</t>
  </si>
  <si>
    <t>504</t>
  </si>
  <si>
    <t>Apruebase contrato para Marco Antonio Fuentes Alvarez</t>
  </si>
  <si>
    <t>494</t>
  </si>
  <si>
    <t>452</t>
  </si>
  <si>
    <t>Apruebase contrato para Ricardo Alberto Vera Fuentes</t>
  </si>
  <si>
    <t>450</t>
  </si>
  <si>
    <t>Apruebase contrato para Claudio Antonio Neumann Bopp (EDUCACION)</t>
  </si>
  <si>
    <t>427</t>
  </si>
  <si>
    <t>Apruebase contrato de prestacion de servicio a Araceli Lorena Carrasco Carrasco (EDUCACION)</t>
  </si>
  <si>
    <t>401</t>
  </si>
  <si>
    <t>397</t>
  </si>
  <si>
    <t>Apruebase contrato para Dagoberto Jaime Jara Jimenez</t>
  </si>
  <si>
    <t>396</t>
  </si>
  <si>
    <t>393</t>
  </si>
  <si>
    <t>Apruebase contrato para Hector Jaime Lefiqueo Lefiqueo</t>
  </si>
  <si>
    <t>392</t>
  </si>
  <si>
    <t>Apruebase contrato para Roberto Joel Jaramillo Catril</t>
  </si>
  <si>
    <t>391</t>
  </si>
  <si>
    <t>Apruebase contrato para Sergio Osvaldo Ulloa Rodriguez</t>
  </si>
  <si>
    <t>390</t>
  </si>
  <si>
    <t>Apruebase contrato para Juan Alberto Aravena Ceballo</t>
  </si>
  <si>
    <t>389</t>
  </si>
  <si>
    <t>Apruebase contrato para Mauricio Hernan Yaeger Maillanca</t>
  </si>
  <si>
    <t>388</t>
  </si>
  <si>
    <t>Apruebase contrato para Clara Leticia Muñoz Muñoz</t>
  </si>
  <si>
    <t>387</t>
  </si>
  <si>
    <t>386</t>
  </si>
  <si>
    <t>Apruebase contrato de prestacion de servicio a Cesar Rojas Celedon</t>
  </si>
  <si>
    <t>Apruebase contrato de prestacion de servicio a Camilo Antonio Riquelme Aqueveque</t>
  </si>
  <si>
    <t>Apruébase contrato para Ricardo Vera Fuentes.</t>
  </si>
  <si>
    <t>Apruébase contrato de prestación de servicios para: Brenda Muñoz Muñoz, Marcelo Retamal Fierro y Alexis Zapata Inostroza (Educación)</t>
  </si>
  <si>
    <t>Apruébase contrato de prestación de servicios a Juan Reveco Leiva</t>
  </si>
  <si>
    <t>Apruébase contrato para Juan Aravena Ceballo</t>
  </si>
  <si>
    <t>384</t>
  </si>
  <si>
    <t>Apruébase contrato de prestación se servicios a Jorge Villagrán Sanhueza.</t>
  </si>
  <si>
    <t>383</t>
  </si>
  <si>
    <t>Apruébase contrato para Carolina Manzano Fernández</t>
  </si>
  <si>
    <t>382</t>
  </si>
  <si>
    <t>Apruébase contrato para Mauricio Bahamondes Burgos</t>
  </si>
  <si>
    <t>381</t>
  </si>
  <si>
    <t>Apruébase contrato para Jorge Silva Villalobos</t>
  </si>
  <si>
    <t>380</t>
  </si>
  <si>
    <t>Apruébase contrato para Camilo Sanhueza Toledo</t>
  </si>
  <si>
    <t>379</t>
  </si>
  <si>
    <t>Apruébase contrato de prestación se servicios para: Juan Aravena Hurtado, Miguel Pinilla Vergara, Heriberto Vergara Monsalves, Juan Maricán Cuevas, Claudio Martínes Soto .</t>
  </si>
  <si>
    <t>371</t>
  </si>
  <si>
    <t>Apruébase contrato para David Caniulaf Huaiquín</t>
  </si>
  <si>
    <t>369</t>
  </si>
  <si>
    <t>Apruébsase contrato para Ricardo Vera Fuentes</t>
  </si>
  <si>
    <t>368</t>
  </si>
  <si>
    <t>367</t>
  </si>
  <si>
    <t>Apruébase contrato para Álvaro Nahuelpán Lienlaf</t>
  </si>
  <si>
    <t>366</t>
  </si>
  <si>
    <t>Apruébase contrato para Elieser Álvarez Pozas</t>
  </si>
  <si>
    <t>365</t>
  </si>
  <si>
    <t>Apruébase contrato para Mario Grandón Cáceres</t>
  </si>
  <si>
    <t>364</t>
  </si>
  <si>
    <t>Apruébase contrato para Gerardo Tripainao Carmona</t>
  </si>
  <si>
    <t>363</t>
  </si>
  <si>
    <t xml:space="preserve">Apruébase contrato para Valentina Chandía Pineda </t>
  </si>
  <si>
    <t>362</t>
  </si>
  <si>
    <t>Apruébase contrato para Hipólito Marcial Ramírez</t>
  </si>
  <si>
    <t>361</t>
  </si>
  <si>
    <t>Apruébase contrato para Sergio Manríquez Cocio</t>
  </si>
  <si>
    <t>359</t>
  </si>
  <si>
    <t>Apruébase contrato para Paulino Vera Silva</t>
  </si>
  <si>
    <t>356</t>
  </si>
  <si>
    <t>Apruébase contrato para Rafael González Melo</t>
  </si>
  <si>
    <t>354</t>
  </si>
  <si>
    <t>Apruébase contrato para Rodrigo Lefimilla Ulloa</t>
  </si>
  <si>
    <t>353</t>
  </si>
  <si>
    <t>Apruébase contrato para: Valezka Rüth Inostroza, María Zapata Martínez, Sebastián Mardones Vallejos.</t>
  </si>
  <si>
    <t>349</t>
  </si>
  <si>
    <t>Apruébase contrato para Miguel Acevedo Leiva</t>
  </si>
  <si>
    <t>348</t>
  </si>
  <si>
    <t>Apruébase contrato para Robinson Iabaca Orellana</t>
  </si>
  <si>
    <t>331</t>
  </si>
  <si>
    <t>Apruébase contrato para Alejandro Fernández Valdebenito</t>
  </si>
  <si>
    <t>330</t>
  </si>
  <si>
    <t>Apruébase contrato para Hernán Antón Antón</t>
  </si>
  <si>
    <t>329</t>
  </si>
  <si>
    <t>Apruébase contrato para Marcos Zambrano Escobar</t>
  </si>
  <si>
    <t>328</t>
  </si>
  <si>
    <t>Apruébase contrato para Osvaldo Silva Cárdenas</t>
  </si>
  <si>
    <t>327</t>
  </si>
  <si>
    <t>Apruébase contrato para Joni Seguel Silva</t>
  </si>
  <si>
    <t>322</t>
  </si>
  <si>
    <t>Apruébase contrato para Matías Espinoza Reyes</t>
  </si>
  <si>
    <t>321</t>
  </si>
  <si>
    <t>Apruébase contrato para Richard Jaramillo Fuentes</t>
  </si>
  <si>
    <t>320</t>
  </si>
  <si>
    <t>Apruébase contrato para Francisco Fuentes Hermell</t>
  </si>
  <si>
    <t>319</t>
  </si>
  <si>
    <t>318</t>
  </si>
  <si>
    <t>313</t>
  </si>
  <si>
    <t>Apruébase contrato para Francisco Belmar Rojas</t>
  </si>
  <si>
    <t>312</t>
  </si>
  <si>
    <t>Apruébase contrato para Rodrigo Juárez Villarroel</t>
  </si>
  <si>
    <t>311</t>
  </si>
  <si>
    <t>Apruébase contrato para Rolando Toledo Godoy</t>
  </si>
  <si>
    <t>310</t>
  </si>
  <si>
    <t>296</t>
  </si>
  <si>
    <t>Apruébase contrato para José Aravena Vásquez</t>
  </si>
  <si>
    <t>295</t>
  </si>
  <si>
    <t>Apruébase contrato para Juan Valdivia Madariaga</t>
  </si>
  <si>
    <t>294</t>
  </si>
  <si>
    <t>Apruébase contrato para Jonathan Castro Molina</t>
  </si>
  <si>
    <t>293</t>
  </si>
  <si>
    <t>292</t>
  </si>
  <si>
    <t>291</t>
  </si>
  <si>
    <t>Apruébase contrato para Rodrigo Olate Soto</t>
  </si>
  <si>
    <t>284</t>
  </si>
  <si>
    <t>Apruébase contrato para Carlos Trujillo Guerrero</t>
  </si>
  <si>
    <t>283</t>
  </si>
  <si>
    <t>Apruébase contrato para Lilian Porma Sanhueza</t>
  </si>
  <si>
    <t>276</t>
  </si>
  <si>
    <t>Apruébase contrato para Ercilia Bustamante Suazo</t>
  </si>
  <si>
    <t>215</t>
  </si>
  <si>
    <t>204</t>
  </si>
  <si>
    <t>Apruébase contrato de prestación de servicios a Benjamín Suárez Martínez.</t>
  </si>
  <si>
    <t>179</t>
  </si>
  <si>
    <t>Apruébase contrato de prestación de servicios a Camilo Riquelme Aqueveque</t>
  </si>
  <si>
    <t>166</t>
  </si>
  <si>
    <t>Apruébase contrato para Norman Abarca Fuentes</t>
  </si>
  <si>
    <t>165</t>
  </si>
  <si>
    <t>168</t>
  </si>
  <si>
    <t>Apruébase contrato por servicio de encuestador a Francisco Lefimilla Jaramillo</t>
  </si>
  <si>
    <t>142</t>
  </si>
  <si>
    <t>Apruébase contrato para Liliana Porma Sanhueza</t>
  </si>
  <si>
    <t>141</t>
  </si>
  <si>
    <t>623</t>
  </si>
  <si>
    <t>1631</t>
  </si>
  <si>
    <t>Apruébase contrato para Prosnelda Mella Riquelme</t>
  </si>
  <si>
    <t>942</t>
  </si>
  <si>
    <t>Apruebase contrato de prestacion de servicios a Sergio Pablo Núñez Barruel</t>
  </si>
  <si>
    <t>1316</t>
  </si>
  <si>
    <t>Apruébase contrato para Maira Maribeth Curín Bravo</t>
  </si>
  <si>
    <t>901</t>
  </si>
  <si>
    <t>902</t>
  </si>
  <si>
    <t>Apruébase contrato para Ercilia Aptinencia Bustamante Suazo</t>
  </si>
  <si>
    <t>Apruébase contrato para Jorge Benedicto Lizama Montecino</t>
  </si>
  <si>
    <t>873</t>
  </si>
  <si>
    <t>Apruébase contrato para: Patricio Dagoberto Godoy Castillo, Audilio Hernán Neculmán Huaiquián, David Eleuterio Cavieres Ríos, Tomás Carlos Jara Jimenéz, Osvaldo Enrique Cruces Vásquez.</t>
  </si>
  <si>
    <t>829</t>
  </si>
  <si>
    <t>828</t>
  </si>
  <si>
    <t>Apruébase contrato a honorarios para Abdón Guillermo Riffo Riquelme</t>
  </si>
  <si>
    <t>Apruébase contrato a honorarios para Ana María Antías Cerda (Educación)</t>
  </si>
  <si>
    <t>717</t>
  </si>
  <si>
    <t>714</t>
  </si>
  <si>
    <t xml:space="preserve">Apruébase contrato a honorarios para Norman Danilo Abarca Fuentes </t>
  </si>
  <si>
    <t>655</t>
  </si>
  <si>
    <t>691</t>
  </si>
  <si>
    <t>Apruébase contrato de prestación de servicios para don Ricardo Alberto Fuentealba Almarza</t>
  </si>
  <si>
    <t>Apruébase contrato de prestación de servicios para don Cesar Rafael Rojas Celedón</t>
  </si>
  <si>
    <t>Apruebése contrato de prestacion de servicio a Clara Leticia Muñoz Muñoz</t>
  </si>
  <si>
    <t>Apruébase contrato de prestacion de servicio para: Nicol Coronado Morales, Pamela Bravo Carrasco, Marianela Bravo Marchant y Ximena Maldonado Silva.</t>
  </si>
  <si>
    <t>654</t>
  </si>
  <si>
    <t>Apruébase contrato de prestación de servicios para Carolina Andrea Castro Ibáñez</t>
  </si>
  <si>
    <t>648</t>
  </si>
  <si>
    <t>Apruebése contrato de prestacion de servicio a Jessica Liset Muñoz Ramírez</t>
  </si>
  <si>
    <t>805</t>
  </si>
  <si>
    <t>Apruébase contrato a para don Gabriel Bravo Flores</t>
  </si>
  <si>
    <t>Apruébase modificación a contrato a honorarios para Evelyn Margot Jaramillo Antillanca</t>
  </si>
  <si>
    <t>1473</t>
  </si>
  <si>
    <t>Apruébase contrato por prestación de servicios a don Erber Fabián Contreras Chavarría</t>
  </si>
  <si>
    <t>1515</t>
  </si>
  <si>
    <t>Apruébase contrato para Sandra Janette Martínez Soto</t>
  </si>
  <si>
    <t>http://transparencia.tolten.cl/documents/Contratos%20a%20Honorarios/2016/enero//DAE%20Nro%200165_20-01.pdf</t>
  </si>
  <si>
    <t>http://transparencia.tolten.cl/documents/Contratos%20a%20Honorarios/2016/enero//DAE%20Nro%200142_18-01.pdf</t>
  </si>
  <si>
    <t>http://transparencia.tolten.cl/documents/Contratos%20a%20Honorarios/2016/enero//DAE%20Nro%200166_22-01.pdf</t>
  </si>
  <si>
    <t>http://transparencia.tolten.cl/documents/Contratos%20a%20Honorarios/2016/enero//DAE%20Nro%200179_26-01.pdf</t>
  </si>
  <si>
    <t>http://transparencia.tolten.cl/documents/Contratos%20a%20Honorarios/2016/enero//DAE%20Nro%200215_26-01.pdf</t>
  </si>
  <si>
    <t>http://transparencia.tolten.cl/documents/Contratos%20a%20Honorarios/2016/enero//DAE%20Nro%200204_25-01.pdf</t>
  </si>
  <si>
    <t>http://transparencia.tolten.cl/documents/Contratos%20a%20Honorarios/2016/enero//DAE%20Nro%200168_20-01.pdf</t>
  </si>
  <si>
    <t>http://transparencia.tolten.cl/documents/Contratos%20a%20Honorarios/2016/enero//DAE%20Nro%200141_18-01.pdf</t>
  </si>
  <si>
    <t>http://transparencia.tolten.cl/documents/Contratos%20a%20Honorarios//2016/febrero//DAE%20Nro%200386_24-02.pdf</t>
  </si>
  <si>
    <t>http://transparencia.tolten.cl/documents/Contratos%20a%20Honorarios//2016/febrero//DAE%20Nro%200292_05-02.pdf</t>
  </si>
  <si>
    <t>http://transparencia.tolten.cl/documents/Contratos%20a%20Honorarios//2016/febrero//DAE%20Nro%200369_22-02.pdf</t>
  </si>
  <si>
    <t>http://transparencia.tolten.cl/documents/Contratos%20a%20Honorarios//2016/febrero//DAE%20Nro%200319_11-02.pdf</t>
  </si>
  <si>
    <t>http://transparencia.tolten.cl/documents/Contratos%20a%20Honorarios//2016/febrero//DAE%20Nro%200363_22-02.pdf</t>
  </si>
  <si>
    <t>http://transparencia.tolten.cl/documents/Contratos%20a%20Honorarios//2016/febrero//DAE%20Nro%200366_22-02.pdf</t>
  </si>
  <si>
    <t>http://transparencia.tolten.cl/documents/Contratos%20a%20Honorarios//2016/febrero//DAE%20Nro%200276_03-02.pdf</t>
  </si>
  <si>
    <t>http://transparencia.tolten.cl/documents/Contratos%20a%20Honorarios//2016/febrero//DAE%20Nro%200365_22-02.pdf</t>
  </si>
  <si>
    <t>http://transparencia.tolten.cl/documents/Contratos%20a%20Honorarios//2016/febrero//DAE%20Nro%200359_22-02.pdf</t>
  </si>
  <si>
    <t>http://transparencia.tolten.cl/documents/Contratos%20a%20Honorarios//2016/febrero//DAE%20Nro%200283_04-02.pdf</t>
  </si>
  <si>
    <t>http://transparencia.tolten.cl/documents/Contratos%20a%20Honorarios//2016/febrero//DAE%20Nro%200354_01-03.pdf</t>
  </si>
  <si>
    <t>http://transparencia.tolten.cl/documents/Contratos%20a%20Honorarios//2016/febrero//DAE%20Nro%200311_10-02.pdf</t>
  </si>
  <si>
    <t>http://transparencia.tolten.cl/documents/Contratos%20a%20Honorarios//2016/febrero//DAE%20Nro%200310_10-02.pdf</t>
  </si>
  <si>
    <t>http://transparencia.tolten.cl/documents/Contratos%20a%20Honorarios//2016/febrero//DAE%20Nro%200387_24-02.pdf</t>
  </si>
  <si>
    <t>http://transparencia.tolten.cl/documents/Contratos%20a%20Honorarios//2016/febrero//DAE%20Nro%200322_11-02.pdf</t>
  </si>
  <si>
    <t>http://transparencia.tolten.cl/documents/Contratos%20a%20Honorarios//2016/febrero//DAE%20Nro%200356_19-02.pdf</t>
  </si>
  <si>
    <t>http://transparencia.tolten.cl/documents/Contratos%20a%20Honorarios//2016/febrero//DAE%20Nro%200397_24-02.pdf</t>
  </si>
  <si>
    <t>http://transparencia.tolten.cl/documents/Contratos%20a%20Honorarios//2016/febrero//DAE%20Nro%200295_05-02.pdf</t>
  </si>
  <si>
    <t>http://transparencia.tolten.cl/documents/Contratos%20a%20Honorarios//2016/febrero//DAE%20Nro%200381_24-02.pdf</t>
  </si>
  <si>
    <t>http://transparencia.tolten.cl/documents/Contratos%20a%20Honorarios//2016/febrero//DAE%20Nro%200329_12-02.pdf</t>
  </si>
  <si>
    <t>http://transparencia.tolten.cl/documents/Contratos%20a%20Honorarios//2016/febrero//DAE%20Nro%200368_22-02.pdf</t>
  </si>
  <si>
    <t>http://transparencia.tolten.cl/documents/Contratos%20a%20Honorarios//2016/febrero//DAE%20Nro%200362_22-02.pdf</t>
  </si>
  <si>
    <t>http://transparencia.tolten.cl/documents/Contratos%20a%20Honorarios//2016/febrero//DAE%20Nro%200328_12-02.pdf</t>
  </si>
  <si>
    <t>http://transparencia.tolten.cl/documents/Contratos%20a%20Honorarios//2016/febrero//DAE%20Nro%200379_24-02.pdf</t>
  </si>
  <si>
    <t>http://transparencia.tolten.cl/documents/Contratos%20a%20Honorarios//2016/febrero//DAE%20Nro%200312_10-02.pdf</t>
  </si>
  <si>
    <t>http://transparencia.tolten.cl/documents/Contratos%20a%20Honorarios//2016/febrero//DAE%20Nro%200393_24-02.pdf</t>
  </si>
  <si>
    <t>http://transparencia.tolten.cl/documents/Contratos%20a%20Honorarios//2016/febrero//DAE%20Nro%200348_16-02.pdf</t>
  </si>
  <si>
    <t>http://transparencia.tolten.cl/documents/Contratos%20a%20Honorarios//2016/febrero//DAE%20Nro%200364_22-02.pdf</t>
  </si>
  <si>
    <t>http://transparencia.tolten.cl/documents/Contratos%20a%20Honorarios//2016/febrero//DAE%20Nro%200330_12-02.pdf</t>
  </si>
  <si>
    <t>http://transparencia.tolten.cl/documents/Contratos%20a%20Honorarios//2016/febrero//DAE%20Nro%200367_22-02.pdf</t>
  </si>
  <si>
    <t>http://transparencia.tolten.cl/documents/Contratos%20a%20Honorarios//2016/febrero//DAE%20Nro%200291_05-02.pdf</t>
  </si>
  <si>
    <t>http://transparencia.tolten.cl/documents/Contratos%20a%20Honorarios//2016/febrero//DAE%20Nro%200391_24-02.pdf</t>
  </si>
  <si>
    <t>http://transparencia.tolten.cl/documents/Contratos%20a%20Honorarios//2016/febrero//DAE%20Nro%200284_04-02.pdf</t>
  </si>
  <si>
    <t>http://transparencia.tolten.cl/documents/Contratos%20a%20Honorarios//2016/febrero//DAE%20Nro%200294_05-02.pdf</t>
  </si>
  <si>
    <t>http://transparencia.tolten.cl/documents/Contratos%20a%20Honorarios//2016/febrero//DAE%20Nro%200388_24-02.pdf</t>
  </si>
  <si>
    <t>http://transparencia.tolten.cl/documents/Contratos%20a%20Honorarios//2016/febrero//DAE%20Nro%200349_16-02.pdf</t>
  </si>
  <si>
    <t>http://transparencia.tolten.cl/documents/Contratos%20a%20Honorarios//2016/febrero//DAE%20Nro%200371_03-03.pdf</t>
  </si>
  <si>
    <t>http://transparencia.tolten.cl/documents/Contratos%20a%20Honorarios//2016/febrero//DAE%20Nro%200382_24-02.pdf</t>
  </si>
  <si>
    <t>http://transparencia.tolten.cl/documents/Contratos%20a%20Honorarios//2016/febrero//DAE%20Nro%200389_24-02.pdf</t>
  </si>
  <si>
    <t>http://transparencia.tolten.cl/documents/Contratos%20a%20Honorarios//2016/febrero//DAE%20Nro%200396_24-02.pdf</t>
  </si>
  <si>
    <t>http://transparencia.tolten.cl/documents/Contratos%20a%20Honorarios//2016/febrero//DAE%20Nro%200293_05-02.pdf</t>
  </si>
  <si>
    <t>http://transparencia.tolten.cl/documents/Contratos%20a%20Honorarios//2016/febrero//DAE%20Nro%200321_11-02.pdf</t>
  </si>
  <si>
    <t>http://transparencia.tolten.cl/documents/Contratos%20a%20Honorarios//2016/febrero//DAE%20Nro%200392_24-02.pdf</t>
  </si>
  <si>
    <t>http://transparencia.tolten.cl/documents/Contratos%20a%20Honorarios//2016/febrero//DAE%20Nro%200383_24-02.pdf</t>
  </si>
  <si>
    <t>http://transparencia.tolten.cl/documents/Contratos%20a%20Honorarios//2016/febrero//DAE%20Nro%200327_12-02.pdf</t>
  </si>
  <si>
    <t>http://transparencia.tolten.cl/documents/Contratos%20a%20Honorarios//2016/febrero//DAE%20Nro%200320_11-02.pdf</t>
  </si>
  <si>
    <t>http://transparencia.tolten.cl/documents/Contratos%20a%20Honorarios//2016/febrero//DAE%20Nro%200401_24-02.pdf</t>
  </si>
  <si>
    <t>http://transparencia.tolten.cl/documents/Contratos%20a%20Honorarios//2016/febrero//DAE%20Nro%200384_24-02.pdf</t>
  </si>
  <si>
    <t>http://transparencia.tolten.cl/documents/Contratos%20a%20Honorarios//2016/febrero//DAE%20Nro%200331_12-02.pdf</t>
  </si>
  <si>
    <t>http://transparencia.tolten.cl/documents/Contratos%20a%20Honorarios//2016/febrero//DAE%20Nro%200353_17-02.pdf</t>
  </si>
  <si>
    <t>http://transparencia.tolten.cl/documents/Contratos%20a%20Honorarios//2016/febrero//DAE%20Nro%200380_24-02.pdf</t>
  </si>
  <si>
    <t>http://transparencia.tolten.cl/documents/Contratos%20a%20Honorarios//2016/febrero//DAE%20Nro%200390_24-02.pdf</t>
  </si>
  <si>
    <t>http://transparencia.tolten.cl/documents/Contratos%20a%20Honorarios//2016/febrero//DAE%20Nro%200313_10-02.pdf</t>
  </si>
  <si>
    <t>http://transparencia.tolten.cl/documents/Contratos%20a%20Honorarios//2016/febrero//DAE%20Nro%200361_22-02.pdf</t>
  </si>
  <si>
    <t>http://transparencia.tolten.cl/documents/Contratos%20a%20Honorarios//2016/febrero//DAE%20Nro%200296_05-02.pdf</t>
  </si>
  <si>
    <t>http://transparencia.tolten.cl/documents/Contratos%20a%20Honorarios//2016/febrero//DAE%20Nro%200318_11-02.pdf</t>
  </si>
</sst>
</file>

<file path=xl/styles.xml><?xml version="1.0" encoding="utf-8"?>
<styleSheet xmlns="http://schemas.openxmlformats.org/spreadsheetml/2006/main">
  <numFmts count="1">
    <numFmt numFmtId="164" formatCode="dd\/mm\/yyyy"/>
  </numFmts>
  <fonts count="3"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</fills>
  <borders count="3">
    <border>
      <left/>
      <right/>
      <top/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1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topLeftCell="B1" zoomScale="124" zoomScaleNormal="124" workbookViewId="0">
      <pane ySplit="1" topLeftCell="A77" activePane="bottomLeft" state="frozen"/>
      <selection pane="bottomLeft" activeCell="J87" sqref="J87"/>
    </sheetView>
  </sheetViews>
  <sheetFormatPr baseColWidth="10" defaultRowHeight="27.75" customHeight="1"/>
  <cols>
    <col min="1" max="1" width="8.5703125" style="2" customWidth="1"/>
    <col min="2" max="2" width="11.85546875" style="2" customWidth="1"/>
    <col min="3" max="3" width="7.7109375" style="3" customWidth="1"/>
    <col min="4" max="4" width="11.42578125" style="2" customWidth="1"/>
    <col min="5" max="5" width="12.140625" style="4" customWidth="1"/>
    <col min="6" max="6" width="13.85546875" style="2" customWidth="1"/>
    <col min="7" max="7" width="11.140625" style="2" customWidth="1"/>
    <col min="8" max="8" width="15.85546875" style="2" customWidth="1"/>
    <col min="9" max="9" width="60.140625" style="5" customWidth="1"/>
    <col min="10" max="10" width="63.28515625" style="2" customWidth="1"/>
    <col min="11" max="16384" width="11.42578125" style="1"/>
  </cols>
  <sheetData>
    <row r="1" spans="1:10" ht="62.25" customHeight="1">
      <c r="A1" s="8" t="s">
        <v>9</v>
      </c>
      <c r="B1" s="8" t="s">
        <v>0</v>
      </c>
      <c r="C1" s="9" t="s">
        <v>1</v>
      </c>
      <c r="D1" s="8" t="s">
        <v>2</v>
      </c>
      <c r="E1" s="10" t="s">
        <v>3</v>
      </c>
      <c r="F1" s="8" t="s">
        <v>4</v>
      </c>
      <c r="G1" s="8" t="s">
        <v>5</v>
      </c>
      <c r="H1" s="8" t="s">
        <v>8</v>
      </c>
      <c r="I1" s="8" t="s">
        <v>6</v>
      </c>
      <c r="J1" s="8" t="s">
        <v>7</v>
      </c>
    </row>
    <row r="2" spans="1:10" s="6" customFormat="1" ht="27.75" customHeight="1">
      <c r="A2" s="11"/>
      <c r="B2" s="11"/>
      <c r="C2" s="12"/>
      <c r="D2" s="11" t="s">
        <v>15</v>
      </c>
      <c r="E2" s="13"/>
      <c r="F2" s="14" t="s">
        <v>10</v>
      </c>
      <c r="G2" s="11"/>
      <c r="H2" s="11"/>
      <c r="I2" s="15"/>
      <c r="J2" s="16"/>
    </row>
    <row r="3" spans="1:10" s="6" customFormat="1" ht="27.75" customHeight="1">
      <c r="A3" s="11"/>
      <c r="B3" s="11"/>
      <c r="C3" s="12"/>
      <c r="D3" s="11"/>
      <c r="E3" s="13"/>
      <c r="F3" s="14"/>
      <c r="G3" s="11"/>
      <c r="H3" s="11"/>
      <c r="I3" s="15"/>
      <c r="J3" s="16"/>
    </row>
    <row r="4" spans="1:10" s="6" customFormat="1" ht="27.75" customHeight="1">
      <c r="A4" s="11"/>
      <c r="B4" s="11"/>
      <c r="C4" s="12"/>
      <c r="D4" s="11"/>
      <c r="E4" s="13"/>
      <c r="F4" s="14"/>
      <c r="G4" s="11"/>
      <c r="H4" s="11"/>
      <c r="I4" s="15"/>
      <c r="J4" s="16"/>
    </row>
    <row r="5" spans="1:10" s="6" customFormat="1" ht="27.75" customHeight="1">
      <c r="A5" s="11"/>
      <c r="B5" s="11"/>
      <c r="C5" s="12" t="s">
        <v>254</v>
      </c>
      <c r="D5" s="11" t="s">
        <v>15</v>
      </c>
      <c r="E5" s="13">
        <v>42530</v>
      </c>
      <c r="F5" s="14" t="s">
        <v>10</v>
      </c>
      <c r="G5" s="11"/>
      <c r="H5" s="11"/>
      <c r="I5" s="15" t="s">
        <v>255</v>
      </c>
      <c r="J5" s="16"/>
    </row>
    <row r="6" spans="1:10" s="6" customFormat="1" ht="27.75" customHeight="1">
      <c r="A6" s="11"/>
      <c r="B6" s="11"/>
      <c r="C6" s="12" t="s">
        <v>252</v>
      </c>
      <c r="D6" s="11" t="s">
        <v>15</v>
      </c>
      <c r="E6" s="13">
        <v>42528</v>
      </c>
      <c r="F6" s="14" t="s">
        <v>10</v>
      </c>
      <c r="G6" s="11"/>
      <c r="H6" s="11"/>
      <c r="I6" s="15" t="s">
        <v>253</v>
      </c>
      <c r="J6" s="16"/>
    </row>
    <row r="7" spans="1:10" s="6" customFormat="1" ht="27.75" customHeight="1">
      <c r="A7" s="11"/>
      <c r="B7" s="11"/>
      <c r="C7" s="12" t="s">
        <v>257</v>
      </c>
      <c r="D7" s="11" t="s">
        <v>15</v>
      </c>
      <c r="E7" s="13">
        <v>42517</v>
      </c>
      <c r="F7" s="14" t="s">
        <v>10</v>
      </c>
      <c r="G7" s="11"/>
      <c r="H7" s="11"/>
      <c r="I7" s="15" t="s">
        <v>258</v>
      </c>
      <c r="J7" s="16"/>
    </row>
    <row r="8" spans="1:10" s="6" customFormat="1" ht="27.75" customHeight="1">
      <c r="A8" s="11"/>
      <c r="B8" s="11"/>
      <c r="C8" s="12" t="s">
        <v>256</v>
      </c>
      <c r="D8" s="11" t="s">
        <v>15</v>
      </c>
      <c r="E8" s="13">
        <v>42517</v>
      </c>
      <c r="F8" s="14" t="s">
        <v>10</v>
      </c>
      <c r="G8" s="11"/>
      <c r="H8" s="11"/>
      <c r="I8" s="15" t="s">
        <v>259</v>
      </c>
      <c r="J8" s="16"/>
    </row>
    <row r="9" spans="1:10" s="6" customFormat="1" ht="27.75" customHeight="1">
      <c r="A9" s="11"/>
      <c r="B9" s="11"/>
      <c r="C9" s="12"/>
      <c r="D9" s="11"/>
      <c r="E9" s="13"/>
      <c r="F9" s="14"/>
      <c r="G9" s="11"/>
      <c r="H9" s="11"/>
      <c r="I9" s="15"/>
      <c r="J9" s="16"/>
    </row>
    <row r="10" spans="1:10" s="6" customFormat="1" ht="27.75" customHeight="1">
      <c r="A10" s="11"/>
      <c r="B10" s="11"/>
      <c r="C10" s="12" t="s">
        <v>260</v>
      </c>
      <c r="D10" s="11" t="s">
        <v>15</v>
      </c>
      <c r="E10" s="13">
        <v>42514</v>
      </c>
      <c r="F10" s="14" t="s">
        <v>10</v>
      </c>
      <c r="G10" s="11"/>
      <c r="H10" s="11"/>
      <c r="I10" s="15" t="s">
        <v>261</v>
      </c>
      <c r="J10" s="16"/>
    </row>
    <row r="11" spans="1:10" s="6" customFormat="1" ht="27.75" customHeight="1">
      <c r="A11" s="11"/>
      <c r="B11" s="11"/>
      <c r="C11" s="12" t="s">
        <v>85</v>
      </c>
      <c r="D11" s="11" t="s">
        <v>15</v>
      </c>
      <c r="E11" s="13">
        <v>42488</v>
      </c>
      <c r="F11" s="14" t="s">
        <v>10</v>
      </c>
      <c r="G11" s="11"/>
      <c r="H11" s="11"/>
      <c r="I11" s="15" t="s">
        <v>82</v>
      </c>
      <c r="J11" s="16"/>
    </row>
    <row r="12" spans="1:10" s="6" customFormat="1" ht="27.75" customHeight="1">
      <c r="A12" s="11"/>
      <c r="B12" s="11"/>
      <c r="C12" s="12" t="s">
        <v>262</v>
      </c>
      <c r="D12" s="11" t="s">
        <v>15</v>
      </c>
      <c r="E12" s="13">
        <v>42508</v>
      </c>
      <c r="F12" s="14" t="s">
        <v>10</v>
      </c>
      <c r="G12" s="11"/>
      <c r="H12" s="11"/>
      <c r="I12" s="15" t="s">
        <v>264</v>
      </c>
      <c r="J12" s="16"/>
    </row>
    <row r="13" spans="1:10" s="6" customFormat="1" ht="27.75" customHeight="1">
      <c r="A13" s="11"/>
      <c r="B13" s="11"/>
      <c r="C13" s="12" t="s">
        <v>263</v>
      </c>
      <c r="D13" s="11" t="s">
        <v>15</v>
      </c>
      <c r="E13" s="13">
        <v>42508</v>
      </c>
      <c r="F13" s="14" t="s">
        <v>10</v>
      </c>
      <c r="G13" s="11"/>
      <c r="H13" s="11"/>
      <c r="I13" s="15" t="s">
        <v>265</v>
      </c>
      <c r="J13" s="16"/>
    </row>
    <row r="14" spans="1:10" s="6" customFormat="1" ht="27.75" customHeight="1">
      <c r="A14" s="11"/>
      <c r="B14" s="11"/>
      <c r="C14" s="12" t="s">
        <v>279</v>
      </c>
      <c r="D14" s="11" t="s">
        <v>15</v>
      </c>
      <c r="E14" s="13">
        <v>42503</v>
      </c>
      <c r="F14" s="14" t="s">
        <v>10</v>
      </c>
      <c r="G14" s="11"/>
      <c r="H14" s="11"/>
      <c r="I14" s="15" t="s">
        <v>280</v>
      </c>
      <c r="J14" s="16"/>
    </row>
    <row r="15" spans="1:10" s="6" customFormat="1" ht="27.75" customHeight="1">
      <c r="A15" s="11"/>
      <c r="B15" s="11"/>
      <c r="C15" s="12" t="s">
        <v>266</v>
      </c>
      <c r="D15" s="11" t="s">
        <v>15</v>
      </c>
      <c r="E15" s="13">
        <v>42518</v>
      </c>
      <c r="F15" s="14" t="s">
        <v>10</v>
      </c>
      <c r="G15" s="11"/>
      <c r="H15" s="11"/>
      <c r="I15" s="15" t="s">
        <v>281</v>
      </c>
      <c r="J15" s="16"/>
    </row>
    <row r="16" spans="1:10" s="6" customFormat="1" ht="27.75" customHeight="1">
      <c r="A16" s="11"/>
      <c r="B16" s="11"/>
      <c r="C16" s="12" t="s">
        <v>267</v>
      </c>
      <c r="D16" s="11" t="s">
        <v>15</v>
      </c>
      <c r="E16" s="13">
        <v>42517</v>
      </c>
      <c r="F16" s="14" t="s">
        <v>10</v>
      </c>
      <c r="G16" s="11"/>
      <c r="H16" s="11"/>
      <c r="I16" s="15" t="s">
        <v>268</v>
      </c>
      <c r="J16" s="16"/>
    </row>
    <row r="17" spans="1:10" s="6" customFormat="1" ht="27.75" customHeight="1">
      <c r="A17" s="11"/>
      <c r="B17" s="11"/>
      <c r="C17" s="12" t="s">
        <v>83</v>
      </c>
      <c r="D17" s="11" t="s">
        <v>15</v>
      </c>
      <c r="E17" s="13">
        <v>42486</v>
      </c>
      <c r="F17" s="14" t="s">
        <v>10</v>
      </c>
      <c r="G17" s="11"/>
      <c r="H17" s="11"/>
      <c r="I17" s="15" t="s">
        <v>84</v>
      </c>
      <c r="J17" s="16"/>
    </row>
    <row r="18" spans="1:10" s="6" customFormat="1" ht="27.75" customHeight="1">
      <c r="A18" s="11"/>
      <c r="B18" s="11"/>
      <c r="C18" s="12" t="s">
        <v>270</v>
      </c>
      <c r="D18" s="11" t="s">
        <v>15</v>
      </c>
      <c r="E18" s="13">
        <v>42481</v>
      </c>
      <c r="F18" s="14" t="s">
        <v>10</v>
      </c>
      <c r="G18" s="11"/>
      <c r="H18" s="11"/>
      <c r="I18" s="15" t="s">
        <v>271</v>
      </c>
      <c r="J18" s="16"/>
    </row>
    <row r="19" spans="1:10" s="6" customFormat="1" ht="27.75" customHeight="1">
      <c r="A19" s="11"/>
      <c r="B19" s="11"/>
      <c r="C19" s="12" t="s">
        <v>269</v>
      </c>
      <c r="D19" s="11" t="s">
        <v>15</v>
      </c>
      <c r="E19" s="13">
        <v>42475</v>
      </c>
      <c r="F19" s="14" t="s">
        <v>10</v>
      </c>
      <c r="G19" s="11"/>
      <c r="H19" s="11"/>
      <c r="I19" s="15" t="s">
        <v>272</v>
      </c>
      <c r="J19" s="16"/>
    </row>
    <row r="20" spans="1:10" s="6" customFormat="1" ht="27.75" customHeight="1">
      <c r="A20" s="11"/>
      <c r="B20" s="11"/>
      <c r="C20" s="12" t="s">
        <v>275</v>
      </c>
      <c r="D20" s="11" t="s">
        <v>15</v>
      </c>
      <c r="E20" s="13">
        <v>42475</v>
      </c>
      <c r="F20" s="14" t="s">
        <v>10</v>
      </c>
      <c r="G20" s="11"/>
      <c r="H20" s="11"/>
      <c r="I20" s="15" t="s">
        <v>276</v>
      </c>
      <c r="J20" s="16"/>
    </row>
    <row r="21" spans="1:10" s="6" customFormat="1" ht="27.75" customHeight="1">
      <c r="A21" s="11"/>
      <c r="B21" s="11"/>
      <c r="C21" s="12" t="s">
        <v>86</v>
      </c>
      <c r="D21" s="11" t="s">
        <v>15</v>
      </c>
      <c r="E21" s="13">
        <v>42475</v>
      </c>
      <c r="F21" s="14" t="s">
        <v>10</v>
      </c>
      <c r="G21" s="11"/>
      <c r="H21" s="11"/>
      <c r="I21" s="15" t="s">
        <v>273</v>
      </c>
      <c r="J21" s="16"/>
    </row>
    <row r="22" spans="1:10" s="6" customFormat="1" ht="27.75" customHeight="1">
      <c r="A22" s="11"/>
      <c r="B22" s="11"/>
      <c r="C22" s="12" t="s">
        <v>277</v>
      </c>
      <c r="D22" s="11" t="s">
        <v>15</v>
      </c>
      <c r="E22" s="13">
        <v>42475</v>
      </c>
      <c r="F22" s="14" t="s">
        <v>10</v>
      </c>
      <c r="G22" s="11"/>
      <c r="H22" s="11"/>
      <c r="I22" s="15" t="s">
        <v>278</v>
      </c>
      <c r="J22" s="16"/>
    </row>
    <row r="23" spans="1:10" s="6" customFormat="1" ht="27.75" customHeight="1">
      <c r="A23" s="11"/>
      <c r="B23" s="11"/>
      <c r="C23" s="12" t="s">
        <v>249</v>
      </c>
      <c r="D23" s="11" t="s">
        <v>15</v>
      </c>
      <c r="E23" s="13">
        <v>42472</v>
      </c>
      <c r="F23" s="14" t="s">
        <v>10</v>
      </c>
      <c r="G23" s="11"/>
      <c r="H23" s="11"/>
      <c r="I23" s="15" t="s">
        <v>274</v>
      </c>
      <c r="J23" s="16"/>
    </row>
    <row r="24" spans="1:10" s="6" customFormat="1" ht="27.75" customHeight="1">
      <c r="A24" s="11"/>
      <c r="B24" s="11"/>
      <c r="C24" s="12" t="s">
        <v>89</v>
      </c>
      <c r="D24" s="11" t="s">
        <v>15</v>
      </c>
      <c r="E24" s="13">
        <v>42472</v>
      </c>
      <c r="F24" s="14" t="s">
        <v>10</v>
      </c>
      <c r="G24" s="11"/>
      <c r="H24" s="11"/>
      <c r="I24" s="15" t="s">
        <v>93</v>
      </c>
      <c r="J24" s="16"/>
    </row>
    <row r="25" spans="1:10" s="6" customFormat="1" ht="27.75" customHeight="1">
      <c r="A25" s="11"/>
      <c r="B25" s="11"/>
      <c r="C25" s="12" t="s">
        <v>87</v>
      </c>
      <c r="D25" s="11" t="s">
        <v>15</v>
      </c>
      <c r="E25" s="13">
        <v>42472</v>
      </c>
      <c r="F25" s="14" t="s">
        <v>10</v>
      </c>
      <c r="G25" s="11"/>
      <c r="H25" s="11"/>
      <c r="I25" s="15" t="s">
        <v>94</v>
      </c>
      <c r="J25" s="16"/>
    </row>
    <row r="26" spans="1:10" s="6" customFormat="1" ht="27.75" customHeight="1">
      <c r="A26" s="11"/>
      <c r="B26" s="11"/>
      <c r="C26" s="12" t="s">
        <v>88</v>
      </c>
      <c r="D26" s="11" t="s">
        <v>15</v>
      </c>
      <c r="E26" s="13">
        <v>42472</v>
      </c>
      <c r="F26" s="14" t="s">
        <v>10</v>
      </c>
      <c r="G26" s="11"/>
      <c r="H26" s="11"/>
      <c r="I26" s="15" t="s">
        <v>95</v>
      </c>
      <c r="J26" s="16"/>
    </row>
    <row r="27" spans="1:10" s="6" customFormat="1" ht="27.75" customHeight="1">
      <c r="A27" s="11"/>
      <c r="B27" s="11"/>
      <c r="C27" s="12" t="s">
        <v>90</v>
      </c>
      <c r="D27" s="11" t="s">
        <v>15</v>
      </c>
      <c r="E27" s="13">
        <v>42472</v>
      </c>
      <c r="F27" s="14" t="s">
        <v>10</v>
      </c>
      <c r="G27" s="11"/>
      <c r="H27" s="11"/>
      <c r="I27" s="15" t="s">
        <v>96</v>
      </c>
      <c r="J27" s="16"/>
    </row>
    <row r="28" spans="1:10" s="6" customFormat="1" ht="27.75" customHeight="1">
      <c r="A28" s="11"/>
      <c r="B28" s="11"/>
      <c r="C28" s="12" t="s">
        <v>91</v>
      </c>
      <c r="D28" s="11" t="s">
        <v>15</v>
      </c>
      <c r="E28" s="13">
        <v>42464</v>
      </c>
      <c r="F28" s="14" t="s">
        <v>10</v>
      </c>
      <c r="G28" s="11"/>
      <c r="H28" s="11"/>
      <c r="I28" s="15" t="s">
        <v>92</v>
      </c>
      <c r="J28" s="16"/>
    </row>
    <row r="29" spans="1:10" s="6" customFormat="1" ht="27.75" customHeight="1">
      <c r="A29" s="11"/>
      <c r="B29" s="11"/>
      <c r="C29" s="12" t="s">
        <v>97</v>
      </c>
      <c r="D29" s="11" t="s">
        <v>15</v>
      </c>
      <c r="E29" s="13">
        <v>42468</v>
      </c>
      <c r="F29" s="14" t="s">
        <v>10</v>
      </c>
      <c r="G29" s="11"/>
      <c r="H29" s="11"/>
      <c r="I29" s="15" t="s">
        <v>98</v>
      </c>
      <c r="J29" s="16"/>
    </row>
    <row r="30" spans="1:10" s="6" customFormat="1" ht="27.75" customHeight="1">
      <c r="A30" s="11"/>
      <c r="B30" s="11"/>
      <c r="C30" s="12" t="s">
        <v>99</v>
      </c>
      <c r="D30" s="11" t="s">
        <v>15</v>
      </c>
      <c r="E30" s="13">
        <v>42464</v>
      </c>
      <c r="F30" s="14" t="s">
        <v>10</v>
      </c>
      <c r="G30" s="11"/>
      <c r="H30" s="11"/>
      <c r="I30" s="15" t="s">
        <v>100</v>
      </c>
      <c r="J30" s="16"/>
    </row>
    <row r="31" spans="1:10" s="6" customFormat="1" ht="27.75" customHeight="1">
      <c r="A31" s="11"/>
      <c r="B31" s="11"/>
      <c r="C31" s="12" t="s">
        <v>101</v>
      </c>
      <c r="D31" s="11" t="s">
        <v>15</v>
      </c>
      <c r="E31" s="13">
        <v>42459</v>
      </c>
      <c r="F31" s="14" t="s">
        <v>10</v>
      </c>
      <c r="G31" s="11"/>
      <c r="H31" s="11"/>
      <c r="I31" s="15" t="s">
        <v>102</v>
      </c>
      <c r="J31" s="16"/>
    </row>
    <row r="32" spans="1:10" s="6" customFormat="1" ht="27.75" customHeight="1">
      <c r="A32" s="11"/>
      <c r="B32" s="11"/>
      <c r="C32" s="12" t="s">
        <v>103</v>
      </c>
      <c r="D32" s="11" t="s">
        <v>15</v>
      </c>
      <c r="E32" s="13">
        <v>42457</v>
      </c>
      <c r="F32" s="14" t="s">
        <v>10</v>
      </c>
      <c r="G32" s="11"/>
      <c r="H32" s="11"/>
      <c r="I32" s="15" t="s">
        <v>104</v>
      </c>
      <c r="J32" s="16"/>
    </row>
    <row r="33" spans="1:10" s="6" customFormat="1" ht="27.75" customHeight="1">
      <c r="A33" s="11"/>
      <c r="B33" s="11"/>
      <c r="C33" s="12" t="s">
        <v>106</v>
      </c>
      <c r="D33" s="11" t="s">
        <v>15</v>
      </c>
      <c r="E33" s="13">
        <v>42453</v>
      </c>
      <c r="F33" s="14" t="s">
        <v>10</v>
      </c>
      <c r="G33" s="11"/>
      <c r="H33" s="11"/>
      <c r="I33" s="15" t="s">
        <v>105</v>
      </c>
      <c r="J33" s="16"/>
    </row>
    <row r="34" spans="1:10" s="6" customFormat="1" ht="27.75" customHeight="1">
      <c r="A34" s="11"/>
      <c r="B34" s="11"/>
      <c r="C34" s="12" t="s">
        <v>108</v>
      </c>
      <c r="D34" s="11" t="s">
        <v>15</v>
      </c>
      <c r="E34" s="13">
        <v>42450</v>
      </c>
      <c r="F34" s="14" t="s">
        <v>10</v>
      </c>
      <c r="G34" s="11"/>
      <c r="H34" s="11"/>
      <c r="I34" s="15" t="s">
        <v>107</v>
      </c>
      <c r="J34" s="16"/>
    </row>
    <row r="35" spans="1:10" s="6" customFormat="1" ht="27.75" customHeight="1">
      <c r="A35" s="11"/>
      <c r="B35" s="11"/>
      <c r="C35" s="12" t="s">
        <v>110</v>
      </c>
      <c r="D35" s="11" t="s">
        <v>15</v>
      </c>
      <c r="E35" s="13">
        <v>42450</v>
      </c>
      <c r="F35" s="14" t="s">
        <v>10</v>
      </c>
      <c r="G35" s="11"/>
      <c r="H35" s="11"/>
      <c r="I35" s="15" t="s">
        <v>109</v>
      </c>
      <c r="J35" s="16"/>
    </row>
    <row r="36" spans="1:10" s="6" customFormat="1" ht="27.75" customHeight="1">
      <c r="A36" s="11"/>
      <c r="B36" s="11"/>
      <c r="C36" s="12" t="s">
        <v>111</v>
      </c>
      <c r="D36" s="11" t="s">
        <v>15</v>
      </c>
      <c r="E36" s="13">
        <v>42450</v>
      </c>
      <c r="F36" s="14" t="s">
        <v>10</v>
      </c>
      <c r="G36" s="11"/>
      <c r="H36" s="11"/>
      <c r="I36" s="15" t="s">
        <v>112</v>
      </c>
      <c r="J36" s="16"/>
    </row>
    <row r="37" spans="1:10" s="6" customFormat="1" ht="27.75" customHeight="1">
      <c r="A37" s="11"/>
      <c r="B37" s="11"/>
      <c r="C37" s="12" t="s">
        <v>113</v>
      </c>
      <c r="D37" s="11" t="s">
        <v>15</v>
      </c>
      <c r="E37" s="13">
        <v>42445</v>
      </c>
      <c r="F37" s="14" t="s">
        <v>10</v>
      </c>
      <c r="G37" s="11"/>
      <c r="H37" s="11"/>
      <c r="I37" s="15" t="s">
        <v>114</v>
      </c>
      <c r="J37" s="16"/>
    </row>
    <row r="38" spans="1:10" s="6" customFormat="1" ht="27.75" customHeight="1">
      <c r="A38" s="11"/>
      <c r="B38" s="11"/>
      <c r="C38" s="12" t="s">
        <v>115</v>
      </c>
      <c r="D38" s="11" t="s">
        <v>15</v>
      </c>
      <c r="E38" s="13">
        <v>42444</v>
      </c>
      <c r="F38" s="14" t="s">
        <v>10</v>
      </c>
      <c r="G38" s="11"/>
      <c r="H38" s="11"/>
      <c r="I38" s="15" t="s">
        <v>116</v>
      </c>
      <c r="J38" s="16"/>
    </row>
    <row r="39" spans="1:10" s="6" customFormat="1" ht="27.75" customHeight="1">
      <c r="A39" s="11"/>
      <c r="B39" s="11"/>
      <c r="C39" s="12" t="s">
        <v>117</v>
      </c>
      <c r="D39" s="11" t="s">
        <v>15</v>
      </c>
      <c r="E39" s="13">
        <v>42444</v>
      </c>
      <c r="F39" s="14" t="s">
        <v>10</v>
      </c>
      <c r="G39" s="11"/>
      <c r="H39" s="11"/>
      <c r="I39" s="15" t="s">
        <v>118</v>
      </c>
      <c r="J39" s="16"/>
    </row>
    <row r="40" spans="1:10" s="6" customFormat="1" ht="27.75" customHeight="1">
      <c r="A40" s="11"/>
      <c r="B40" s="11"/>
      <c r="C40" s="12" t="s">
        <v>119</v>
      </c>
      <c r="D40" s="11" t="s">
        <v>15</v>
      </c>
      <c r="E40" s="13">
        <v>42443</v>
      </c>
      <c r="F40" s="14" t="s">
        <v>10</v>
      </c>
      <c r="G40" s="11"/>
      <c r="H40" s="11"/>
      <c r="I40" s="15" t="s">
        <v>120</v>
      </c>
      <c r="J40" s="16"/>
    </row>
    <row r="41" spans="1:10" s="6" customFormat="1" ht="27.75" customHeight="1">
      <c r="A41" s="11"/>
      <c r="B41" s="11"/>
      <c r="C41" s="12" t="s">
        <v>121</v>
      </c>
      <c r="D41" s="11" t="s">
        <v>15</v>
      </c>
      <c r="E41" s="13">
        <v>42439</v>
      </c>
      <c r="F41" s="14" t="s">
        <v>10</v>
      </c>
      <c r="G41" s="11"/>
      <c r="H41" s="11"/>
      <c r="I41" s="15" t="s">
        <v>149</v>
      </c>
      <c r="J41" s="16"/>
    </row>
    <row r="42" spans="1:10" s="6" customFormat="1" ht="27.75" customHeight="1">
      <c r="A42" s="11"/>
      <c r="B42" s="11"/>
      <c r="C42" s="12" t="s">
        <v>122</v>
      </c>
      <c r="D42" s="11" t="s">
        <v>15</v>
      </c>
      <c r="E42" s="13">
        <v>42436</v>
      </c>
      <c r="F42" s="14" t="s">
        <v>10</v>
      </c>
      <c r="G42" s="11"/>
      <c r="H42" s="11"/>
      <c r="I42" s="15" t="s">
        <v>123</v>
      </c>
      <c r="J42" s="16"/>
    </row>
    <row r="43" spans="1:10" s="6" customFormat="1" ht="27.75" customHeight="1">
      <c r="A43" s="11"/>
      <c r="B43" s="11"/>
      <c r="C43" s="12" t="s">
        <v>124</v>
      </c>
      <c r="D43" s="11" t="s">
        <v>15</v>
      </c>
      <c r="E43" s="13">
        <v>42436</v>
      </c>
      <c r="F43" s="14" t="s">
        <v>10</v>
      </c>
      <c r="G43" s="11"/>
      <c r="H43" s="11"/>
      <c r="I43" s="15" t="s">
        <v>125</v>
      </c>
      <c r="J43" s="16"/>
    </row>
    <row r="44" spans="1:10" s="6" customFormat="1" ht="27.75" customHeight="1">
      <c r="A44" s="11"/>
      <c r="B44" s="11"/>
      <c r="C44" s="12" t="s">
        <v>126</v>
      </c>
      <c r="D44" s="11" t="s">
        <v>15</v>
      </c>
      <c r="E44" s="13">
        <v>42431</v>
      </c>
      <c r="F44" s="14" t="s">
        <v>10</v>
      </c>
      <c r="G44" s="11"/>
      <c r="H44" s="11"/>
      <c r="I44" s="15" t="s">
        <v>127</v>
      </c>
      <c r="J44" s="16"/>
    </row>
    <row r="45" spans="1:10" s="6" customFormat="1" ht="27.75" customHeight="1">
      <c r="A45" s="11"/>
      <c r="B45" s="11"/>
      <c r="C45" s="12" t="s">
        <v>128</v>
      </c>
      <c r="D45" s="11" t="s">
        <v>15</v>
      </c>
      <c r="E45" s="13">
        <v>42424</v>
      </c>
      <c r="F45" s="14" t="s">
        <v>10</v>
      </c>
      <c r="G45" s="11"/>
      <c r="H45" s="11"/>
      <c r="I45" s="15" t="s">
        <v>107</v>
      </c>
      <c r="J45" s="16" t="s">
        <v>340</v>
      </c>
    </row>
    <row r="46" spans="1:10" s="6" customFormat="1" ht="27.75" customHeight="1">
      <c r="A46" s="11"/>
      <c r="B46" s="11"/>
      <c r="C46" s="12" t="s">
        <v>129</v>
      </c>
      <c r="D46" s="11" t="s">
        <v>15</v>
      </c>
      <c r="E46" s="13">
        <v>42424</v>
      </c>
      <c r="F46" s="14" t="s">
        <v>10</v>
      </c>
      <c r="G46" s="11"/>
      <c r="H46" s="11"/>
      <c r="I46" s="15" t="s">
        <v>130</v>
      </c>
      <c r="J46" s="16" t="s">
        <v>310</v>
      </c>
    </row>
    <row r="47" spans="1:10" s="6" customFormat="1" ht="27.75" customHeight="1">
      <c r="A47" s="11"/>
      <c r="B47" s="11"/>
      <c r="C47" s="12" t="s">
        <v>131</v>
      </c>
      <c r="D47" s="11" t="s">
        <v>15</v>
      </c>
      <c r="E47" s="13">
        <v>42424</v>
      </c>
      <c r="F47" s="14" t="s">
        <v>10</v>
      </c>
      <c r="G47" s="11"/>
      <c r="H47" s="11"/>
      <c r="I47" s="15" t="s">
        <v>107</v>
      </c>
      <c r="J47" s="16" t="s">
        <v>333</v>
      </c>
    </row>
    <row r="48" spans="1:10" s="6" customFormat="1" ht="27.75" customHeight="1">
      <c r="A48" s="11"/>
      <c r="B48" s="11"/>
      <c r="C48" s="12" t="s">
        <v>132</v>
      </c>
      <c r="D48" s="11" t="s">
        <v>15</v>
      </c>
      <c r="E48" s="13">
        <v>42424</v>
      </c>
      <c r="F48" s="14" t="s">
        <v>10</v>
      </c>
      <c r="G48" s="11"/>
      <c r="H48" s="11"/>
      <c r="I48" s="15" t="s">
        <v>133</v>
      </c>
      <c r="J48" s="16" t="s">
        <v>319</v>
      </c>
    </row>
    <row r="49" spans="1:10" s="6" customFormat="1" ht="27.75" customHeight="1">
      <c r="A49" s="11"/>
      <c r="B49" s="11"/>
      <c r="C49" s="12" t="s">
        <v>134</v>
      </c>
      <c r="D49" s="11" t="s">
        <v>15</v>
      </c>
      <c r="E49" s="13">
        <v>42424</v>
      </c>
      <c r="F49" s="14" t="s">
        <v>10</v>
      </c>
      <c r="G49" s="11"/>
      <c r="H49" s="11"/>
      <c r="I49" s="15" t="s">
        <v>135</v>
      </c>
      <c r="J49" s="16" t="s">
        <v>336</v>
      </c>
    </row>
    <row r="50" spans="1:10" s="6" customFormat="1" ht="27.75" customHeight="1">
      <c r="A50" s="11"/>
      <c r="B50" s="11"/>
      <c r="C50" s="12" t="s">
        <v>136</v>
      </c>
      <c r="D50" s="11" t="s">
        <v>15</v>
      </c>
      <c r="E50" s="13">
        <v>42425</v>
      </c>
      <c r="F50" s="14" t="s">
        <v>10</v>
      </c>
      <c r="G50" s="11"/>
      <c r="H50" s="11"/>
      <c r="I50" s="15" t="s">
        <v>137</v>
      </c>
      <c r="J50" s="16" t="s">
        <v>325</v>
      </c>
    </row>
    <row r="51" spans="1:10" s="6" customFormat="1" ht="27.75" customHeight="1">
      <c r="A51" s="11"/>
      <c r="B51" s="11"/>
      <c r="C51" s="12" t="s">
        <v>138</v>
      </c>
      <c r="D51" s="11" t="s">
        <v>15</v>
      </c>
      <c r="E51" s="13">
        <v>42426</v>
      </c>
      <c r="F51" s="14" t="s">
        <v>10</v>
      </c>
      <c r="G51" s="11"/>
      <c r="H51" s="11"/>
      <c r="I51" s="15" t="s">
        <v>139</v>
      </c>
      <c r="J51" s="16" t="s">
        <v>345</v>
      </c>
    </row>
    <row r="52" spans="1:10" s="6" customFormat="1" ht="27.75" customHeight="1">
      <c r="A52" s="11"/>
      <c r="B52" s="11"/>
      <c r="C52" s="12" t="s">
        <v>140</v>
      </c>
      <c r="D52" s="11" t="s">
        <v>15</v>
      </c>
      <c r="E52" s="13">
        <v>42427</v>
      </c>
      <c r="F52" s="14" t="s">
        <v>10</v>
      </c>
      <c r="G52" s="11"/>
      <c r="H52" s="11"/>
      <c r="I52" s="15" t="s">
        <v>141</v>
      </c>
      <c r="J52" s="16" t="s">
        <v>332</v>
      </c>
    </row>
    <row r="53" spans="1:10" s="6" customFormat="1" ht="27.75" customHeight="1">
      <c r="A53" s="11"/>
      <c r="B53" s="11"/>
      <c r="C53" s="12" t="s">
        <v>142</v>
      </c>
      <c r="D53" s="11" t="s">
        <v>15</v>
      </c>
      <c r="E53" s="13">
        <v>42428</v>
      </c>
      <c r="F53" s="14" t="s">
        <v>10</v>
      </c>
      <c r="G53" s="11"/>
      <c r="H53" s="11"/>
      <c r="I53" s="15" t="s">
        <v>143</v>
      </c>
      <c r="J53" s="16" t="s">
        <v>328</v>
      </c>
    </row>
    <row r="54" spans="1:10" s="6" customFormat="1" ht="27.75" customHeight="1">
      <c r="A54" s="11"/>
      <c r="B54" s="11"/>
      <c r="C54" s="12" t="s">
        <v>144</v>
      </c>
      <c r="D54" s="11" t="s">
        <v>15</v>
      </c>
      <c r="E54" s="13">
        <v>42429</v>
      </c>
      <c r="F54" s="14" t="s">
        <v>10</v>
      </c>
      <c r="G54" s="11"/>
      <c r="H54" s="11"/>
      <c r="I54" s="15" t="s">
        <v>146</v>
      </c>
      <c r="J54" s="16" t="s">
        <v>307</v>
      </c>
    </row>
    <row r="55" spans="1:10" s="6" customFormat="1" ht="27.75" customHeight="1">
      <c r="A55" s="11"/>
      <c r="B55" s="11"/>
      <c r="C55" s="12" t="s">
        <v>145</v>
      </c>
      <c r="D55" s="11" t="s">
        <v>15</v>
      </c>
      <c r="E55" s="13">
        <v>42430</v>
      </c>
      <c r="F55" s="14" t="s">
        <v>10</v>
      </c>
      <c r="G55" s="11"/>
      <c r="H55" s="11"/>
      <c r="I55" s="15" t="s">
        <v>147</v>
      </c>
      <c r="J55" s="16" t="s">
        <v>294</v>
      </c>
    </row>
    <row r="56" spans="1:10" s="6" customFormat="1" ht="27.75" customHeight="1">
      <c r="A56" s="11"/>
      <c r="B56" s="11"/>
      <c r="C56" s="12" t="s">
        <v>152</v>
      </c>
      <c r="D56" s="11" t="s">
        <v>15</v>
      </c>
      <c r="E56" s="13">
        <v>42424</v>
      </c>
      <c r="F56" s="14" t="s">
        <v>10</v>
      </c>
      <c r="G56" s="11"/>
      <c r="H56" s="11"/>
      <c r="I56" s="15" t="s">
        <v>153</v>
      </c>
      <c r="J56" s="16" t="s">
        <v>341</v>
      </c>
    </row>
    <row r="57" spans="1:10" s="6" customFormat="1" ht="27.75" customHeight="1">
      <c r="A57" s="11"/>
      <c r="B57" s="11"/>
      <c r="C57" s="12" t="s">
        <v>154</v>
      </c>
      <c r="D57" s="11" t="s">
        <v>15</v>
      </c>
      <c r="E57" s="13">
        <v>42424</v>
      </c>
      <c r="F57" s="14" t="s">
        <v>10</v>
      </c>
      <c r="G57" s="11"/>
      <c r="H57" s="11"/>
      <c r="I57" s="15" t="s">
        <v>155</v>
      </c>
      <c r="J57" s="16" t="s">
        <v>337</v>
      </c>
    </row>
    <row r="58" spans="1:10" s="6" customFormat="1" ht="27.75" customHeight="1">
      <c r="A58" s="11"/>
      <c r="B58" s="11"/>
      <c r="C58" s="12" t="s">
        <v>156</v>
      </c>
      <c r="D58" s="11" t="s">
        <v>15</v>
      </c>
      <c r="E58" s="13">
        <v>42424</v>
      </c>
      <c r="F58" s="14" t="s">
        <v>10</v>
      </c>
      <c r="G58" s="11"/>
      <c r="H58" s="11"/>
      <c r="I58" s="15" t="s">
        <v>157</v>
      </c>
      <c r="J58" s="16" t="s">
        <v>331</v>
      </c>
    </row>
    <row r="59" spans="1:10" s="6" customFormat="1" ht="27.75" customHeight="1">
      <c r="A59" s="11"/>
      <c r="B59" s="11"/>
      <c r="C59" s="12" t="s">
        <v>158</v>
      </c>
      <c r="D59" s="11" t="s">
        <v>15</v>
      </c>
      <c r="E59" s="13">
        <v>42424</v>
      </c>
      <c r="F59" s="14" t="s">
        <v>10</v>
      </c>
      <c r="G59" s="11"/>
      <c r="H59" s="11"/>
      <c r="I59" s="15" t="s">
        <v>159</v>
      </c>
      <c r="J59" s="16" t="s">
        <v>312</v>
      </c>
    </row>
    <row r="60" spans="1:10" s="6" customFormat="1" ht="27.75" customHeight="1">
      <c r="A60" s="11"/>
      <c r="B60" s="11"/>
      <c r="C60" s="12" t="s">
        <v>160</v>
      </c>
      <c r="D60" s="11" t="s">
        <v>15</v>
      </c>
      <c r="E60" s="13">
        <v>42424</v>
      </c>
      <c r="F60" s="14" t="s">
        <v>10</v>
      </c>
      <c r="G60" s="11"/>
      <c r="H60" s="11"/>
      <c r="I60" s="15" t="s">
        <v>161</v>
      </c>
      <c r="J60" s="16" t="s">
        <v>344</v>
      </c>
    </row>
    <row r="61" spans="1:10" s="6" customFormat="1" ht="27.75" customHeight="1">
      <c r="A61" s="11"/>
      <c r="B61" s="11"/>
      <c r="C61" s="12" t="s">
        <v>162</v>
      </c>
      <c r="D61" s="11" t="s">
        <v>15</v>
      </c>
      <c r="E61" s="13">
        <v>42424</v>
      </c>
      <c r="F61" s="14" t="s">
        <v>10</v>
      </c>
      <c r="G61" s="11"/>
      <c r="H61" s="11"/>
      <c r="I61" s="15" t="s">
        <v>163</v>
      </c>
      <c r="J61" s="16" t="s">
        <v>317</v>
      </c>
    </row>
    <row r="62" spans="1:10" s="6" customFormat="1" ht="27.75" customHeight="1">
      <c r="A62" s="11"/>
      <c r="B62" s="11"/>
      <c r="C62" s="12" t="s">
        <v>164</v>
      </c>
      <c r="D62" s="11" t="s">
        <v>15</v>
      </c>
      <c r="E62" s="13">
        <v>42432</v>
      </c>
      <c r="F62" s="14" t="s">
        <v>10</v>
      </c>
      <c r="G62" s="11"/>
      <c r="H62" s="11"/>
      <c r="I62" s="15" t="s">
        <v>165</v>
      </c>
      <c r="J62" s="16" t="s">
        <v>330</v>
      </c>
    </row>
    <row r="63" spans="1:10" s="6" customFormat="1" ht="27.75" customHeight="1">
      <c r="A63" s="11"/>
      <c r="B63" s="11"/>
      <c r="C63" s="12" t="s">
        <v>166</v>
      </c>
      <c r="D63" s="11" t="s">
        <v>15</v>
      </c>
      <c r="E63" s="13">
        <v>42422</v>
      </c>
      <c r="F63" s="14" t="s">
        <v>10</v>
      </c>
      <c r="G63" s="11"/>
      <c r="H63" s="11"/>
      <c r="I63" s="15" t="s">
        <v>167</v>
      </c>
      <c r="J63" s="16" t="s">
        <v>296</v>
      </c>
    </row>
    <row r="64" spans="1:10" s="6" customFormat="1" ht="27.75" customHeight="1">
      <c r="A64" s="11"/>
      <c r="B64" s="11"/>
      <c r="C64" s="12" t="s">
        <v>168</v>
      </c>
      <c r="D64" s="11" t="s">
        <v>15</v>
      </c>
      <c r="E64" s="13">
        <v>42422</v>
      </c>
      <c r="F64" s="14" t="s">
        <v>10</v>
      </c>
      <c r="G64" s="11"/>
      <c r="H64" s="11"/>
      <c r="I64" s="15" t="s">
        <v>167</v>
      </c>
      <c r="J64" s="16" t="s">
        <v>314</v>
      </c>
    </row>
    <row r="65" spans="1:10" s="6" customFormat="1" ht="27.75" customHeight="1">
      <c r="A65" s="11"/>
      <c r="B65" s="11"/>
      <c r="C65" s="12" t="s">
        <v>169</v>
      </c>
      <c r="D65" s="11" t="s">
        <v>15</v>
      </c>
      <c r="E65" s="13">
        <v>42422</v>
      </c>
      <c r="F65" s="14" t="s">
        <v>10</v>
      </c>
      <c r="G65" s="11"/>
      <c r="H65" s="11"/>
      <c r="I65" s="15" t="s">
        <v>170</v>
      </c>
      <c r="J65" s="16" t="s">
        <v>323</v>
      </c>
    </row>
    <row r="66" spans="1:10" s="6" customFormat="1" ht="27.75" customHeight="1">
      <c r="A66" s="11"/>
      <c r="B66" s="11"/>
      <c r="C66" s="12" t="s">
        <v>171</v>
      </c>
      <c r="D66" s="11" t="s">
        <v>15</v>
      </c>
      <c r="E66" s="13">
        <v>42422</v>
      </c>
      <c r="F66" s="14" t="s">
        <v>10</v>
      </c>
      <c r="G66" s="11"/>
      <c r="H66" s="11"/>
      <c r="I66" s="15" t="s">
        <v>172</v>
      </c>
      <c r="J66" s="16" t="s">
        <v>299</v>
      </c>
    </row>
    <row r="67" spans="1:10" s="6" customFormat="1" ht="27.75" customHeight="1">
      <c r="A67" s="11"/>
      <c r="B67" s="11"/>
      <c r="C67" s="12" t="s">
        <v>173</v>
      </c>
      <c r="D67" s="11" t="s">
        <v>15</v>
      </c>
      <c r="E67" s="13">
        <v>42422</v>
      </c>
      <c r="F67" s="14" t="s">
        <v>10</v>
      </c>
      <c r="G67" s="11"/>
      <c r="H67" s="11"/>
      <c r="I67" s="15" t="s">
        <v>174</v>
      </c>
      <c r="J67" s="16" t="s">
        <v>301</v>
      </c>
    </row>
    <row r="68" spans="1:10" s="6" customFormat="1" ht="27.75" customHeight="1">
      <c r="A68" s="11"/>
      <c r="B68" s="11"/>
      <c r="C68" s="12" t="s">
        <v>175</v>
      </c>
      <c r="D68" s="11" t="s">
        <v>15</v>
      </c>
      <c r="E68" s="13">
        <v>42422</v>
      </c>
      <c r="F68" s="14" t="s">
        <v>10</v>
      </c>
      <c r="G68" s="11"/>
      <c r="H68" s="11"/>
      <c r="I68" s="15" t="s">
        <v>176</v>
      </c>
      <c r="J68" s="16" t="s">
        <v>321</v>
      </c>
    </row>
    <row r="69" spans="1:10" s="6" customFormat="1" ht="27.75" customHeight="1">
      <c r="A69" s="11"/>
      <c r="B69" s="11"/>
      <c r="C69" s="12" t="s">
        <v>177</v>
      </c>
      <c r="D69" s="11" t="s">
        <v>15</v>
      </c>
      <c r="E69" s="13">
        <v>42422</v>
      </c>
      <c r="F69" s="14" t="s">
        <v>10</v>
      </c>
      <c r="G69" s="11"/>
      <c r="H69" s="11"/>
      <c r="I69" s="15" t="s">
        <v>178</v>
      </c>
      <c r="J69" s="16" t="s">
        <v>298</v>
      </c>
    </row>
    <row r="70" spans="1:10" s="6" customFormat="1" ht="27.75" customHeight="1">
      <c r="A70" s="11"/>
      <c r="B70" s="11"/>
      <c r="C70" s="12" t="s">
        <v>179</v>
      </c>
      <c r="D70" s="11" t="s">
        <v>15</v>
      </c>
      <c r="E70" s="13">
        <v>42422</v>
      </c>
      <c r="F70" s="14" t="s">
        <v>10</v>
      </c>
      <c r="G70" s="11"/>
      <c r="H70" s="11"/>
      <c r="I70" s="15" t="s">
        <v>180</v>
      </c>
      <c r="J70" s="16" t="s">
        <v>315</v>
      </c>
    </row>
    <row r="71" spans="1:10" s="6" customFormat="1" ht="27.75" customHeight="1">
      <c r="A71" s="11"/>
      <c r="B71" s="11"/>
      <c r="C71" s="12" t="s">
        <v>181</v>
      </c>
      <c r="D71" s="11" t="s">
        <v>15</v>
      </c>
      <c r="E71" s="13">
        <v>42422</v>
      </c>
      <c r="F71" s="14" t="s">
        <v>10</v>
      </c>
      <c r="G71" s="11"/>
      <c r="H71" s="11"/>
      <c r="I71" s="15" t="s">
        <v>182</v>
      </c>
      <c r="J71" s="16" t="s">
        <v>347</v>
      </c>
    </row>
    <row r="72" spans="1:10" s="6" customFormat="1" ht="27.75" customHeight="1">
      <c r="A72" s="11"/>
      <c r="B72" s="11"/>
      <c r="C72" s="12" t="s">
        <v>183</v>
      </c>
      <c r="D72" s="11" t="s">
        <v>15</v>
      </c>
      <c r="E72" s="13">
        <v>42422</v>
      </c>
      <c r="F72" s="14" t="s">
        <v>10</v>
      </c>
      <c r="G72" s="11"/>
      <c r="H72" s="11"/>
      <c r="I72" s="15" t="s">
        <v>184</v>
      </c>
      <c r="J72" s="16" t="s">
        <v>302</v>
      </c>
    </row>
    <row r="73" spans="1:10" s="6" customFormat="1" ht="27.75" customHeight="1">
      <c r="A73" s="11"/>
      <c r="B73" s="11"/>
      <c r="C73" s="12" t="s">
        <v>185</v>
      </c>
      <c r="D73" s="11" t="s">
        <v>15</v>
      </c>
      <c r="E73" s="13">
        <v>42419</v>
      </c>
      <c r="F73" s="14" t="s">
        <v>10</v>
      </c>
      <c r="G73" s="11"/>
      <c r="H73" s="11"/>
      <c r="I73" s="15" t="s">
        <v>186</v>
      </c>
      <c r="J73" s="16" t="s">
        <v>309</v>
      </c>
    </row>
    <row r="74" spans="1:10" s="6" customFormat="1" ht="27.75" customHeight="1">
      <c r="A74" s="11"/>
      <c r="B74" s="11"/>
      <c r="C74" s="12" t="s">
        <v>187</v>
      </c>
      <c r="D74" s="11" t="s">
        <v>15</v>
      </c>
      <c r="E74" s="13">
        <v>42430</v>
      </c>
      <c r="F74" s="14" t="s">
        <v>10</v>
      </c>
      <c r="G74" s="11"/>
      <c r="H74" s="11"/>
      <c r="I74" s="15" t="s">
        <v>188</v>
      </c>
      <c r="J74" s="16" t="s">
        <v>304</v>
      </c>
    </row>
    <row r="75" spans="1:10" s="6" customFormat="1" ht="27.75" customHeight="1">
      <c r="A75" s="11"/>
      <c r="B75" s="11"/>
      <c r="C75" s="12" t="s">
        <v>189</v>
      </c>
      <c r="D75" s="11" t="s">
        <v>15</v>
      </c>
      <c r="E75" s="13">
        <v>42417</v>
      </c>
      <c r="F75" s="14" t="s">
        <v>10</v>
      </c>
      <c r="G75" s="11"/>
      <c r="H75" s="11"/>
      <c r="I75" s="15" t="s">
        <v>190</v>
      </c>
      <c r="J75" s="16" t="s">
        <v>343</v>
      </c>
    </row>
    <row r="76" spans="1:10" s="6" customFormat="1" ht="27.75" customHeight="1">
      <c r="A76" s="11"/>
      <c r="B76" s="11"/>
      <c r="C76" s="12" t="s">
        <v>191</v>
      </c>
      <c r="D76" s="11" t="s">
        <v>15</v>
      </c>
      <c r="E76" s="13">
        <v>42416</v>
      </c>
      <c r="F76" s="14" t="s">
        <v>10</v>
      </c>
      <c r="G76" s="11"/>
      <c r="H76" s="11"/>
      <c r="I76" s="15" t="s">
        <v>192</v>
      </c>
      <c r="J76" s="16" t="s">
        <v>329</v>
      </c>
    </row>
    <row r="77" spans="1:10" s="6" customFormat="1" ht="27.75" customHeight="1">
      <c r="A77" s="11"/>
      <c r="B77" s="11"/>
      <c r="C77" s="12" t="s">
        <v>193</v>
      </c>
      <c r="D77" s="11" t="s">
        <v>15</v>
      </c>
      <c r="E77" s="13">
        <v>42416</v>
      </c>
      <c r="F77" s="14" t="s">
        <v>10</v>
      </c>
      <c r="G77" s="11"/>
      <c r="H77" s="11"/>
      <c r="I77" s="15" t="s">
        <v>194</v>
      </c>
      <c r="J77" s="16" t="s">
        <v>320</v>
      </c>
    </row>
    <row r="78" spans="1:10" s="6" customFormat="1" ht="27.75" customHeight="1">
      <c r="A78" s="11"/>
      <c r="B78" s="11"/>
      <c r="C78" s="12" t="s">
        <v>195</v>
      </c>
      <c r="D78" s="11" t="s">
        <v>15</v>
      </c>
      <c r="E78" s="13">
        <v>42412</v>
      </c>
      <c r="F78" s="14" t="s">
        <v>10</v>
      </c>
      <c r="G78" s="11"/>
      <c r="H78" s="11"/>
      <c r="I78" s="15" t="s">
        <v>196</v>
      </c>
      <c r="J78" s="16" t="s">
        <v>342</v>
      </c>
    </row>
    <row r="79" spans="1:10" s="6" customFormat="1" ht="27.75" customHeight="1">
      <c r="A79" s="11"/>
      <c r="B79" s="11"/>
      <c r="C79" s="12" t="s">
        <v>197</v>
      </c>
      <c r="D79" s="11" t="s">
        <v>15</v>
      </c>
      <c r="E79" s="13">
        <v>42412</v>
      </c>
      <c r="F79" s="14" t="s">
        <v>10</v>
      </c>
      <c r="G79" s="11"/>
      <c r="H79" s="11"/>
      <c r="I79" s="15" t="s">
        <v>198</v>
      </c>
      <c r="J79" s="16" t="s">
        <v>322</v>
      </c>
    </row>
    <row r="80" spans="1:10" s="6" customFormat="1" ht="27.75" customHeight="1">
      <c r="A80" s="11"/>
      <c r="B80" s="11"/>
      <c r="C80" s="12" t="s">
        <v>199</v>
      </c>
      <c r="D80" s="11" t="s">
        <v>15</v>
      </c>
      <c r="E80" s="13">
        <v>42412</v>
      </c>
      <c r="F80" s="14" t="s">
        <v>10</v>
      </c>
      <c r="G80" s="11"/>
      <c r="H80" s="11"/>
      <c r="I80" s="15" t="s">
        <v>200</v>
      </c>
      <c r="J80" s="16" t="s">
        <v>313</v>
      </c>
    </row>
    <row r="81" spans="1:10" s="6" customFormat="1" ht="27.75" customHeight="1">
      <c r="A81" s="11"/>
      <c r="B81" s="11"/>
      <c r="C81" s="12" t="s">
        <v>201</v>
      </c>
      <c r="D81" s="11" t="s">
        <v>15</v>
      </c>
      <c r="E81" s="13">
        <v>42412</v>
      </c>
      <c r="F81" s="14" t="s">
        <v>10</v>
      </c>
      <c r="G81" s="11"/>
      <c r="H81" s="11"/>
      <c r="I81" s="15" t="s">
        <v>202</v>
      </c>
      <c r="J81" s="16" t="s">
        <v>316</v>
      </c>
    </row>
    <row r="82" spans="1:10" s="6" customFormat="1" ht="27.75" customHeight="1">
      <c r="A82" s="11"/>
      <c r="B82" s="11"/>
      <c r="C82" s="12" t="s">
        <v>203</v>
      </c>
      <c r="D82" s="11" t="s">
        <v>15</v>
      </c>
      <c r="E82" s="13">
        <v>42412</v>
      </c>
      <c r="F82" s="14" t="s">
        <v>10</v>
      </c>
      <c r="G82" s="11"/>
      <c r="H82" s="11"/>
      <c r="I82" s="15" t="s">
        <v>204</v>
      </c>
      <c r="J82" s="16" t="s">
        <v>338</v>
      </c>
    </row>
    <row r="83" spans="1:10" s="6" customFormat="1" ht="27.75" customHeight="1">
      <c r="A83" s="11"/>
      <c r="B83" s="11"/>
      <c r="C83" s="12" t="s">
        <v>205</v>
      </c>
      <c r="D83" s="11" t="s">
        <v>15</v>
      </c>
      <c r="E83" s="13">
        <v>42411</v>
      </c>
      <c r="F83" s="14" t="s">
        <v>10</v>
      </c>
      <c r="G83" s="11"/>
      <c r="H83" s="11"/>
      <c r="I83" s="15" t="s">
        <v>206</v>
      </c>
      <c r="J83" s="16" t="s">
        <v>308</v>
      </c>
    </row>
    <row r="84" spans="1:10" s="6" customFormat="1" ht="27.75" customHeight="1">
      <c r="A84" s="11"/>
      <c r="B84" s="11"/>
      <c r="C84" s="12" t="s">
        <v>207</v>
      </c>
      <c r="D84" s="11" t="s">
        <v>15</v>
      </c>
      <c r="E84" s="13">
        <v>42411</v>
      </c>
      <c r="F84" s="14" t="s">
        <v>10</v>
      </c>
      <c r="G84" s="11"/>
      <c r="H84" s="11"/>
      <c r="I84" s="15" t="s">
        <v>208</v>
      </c>
      <c r="J84" s="16" t="s">
        <v>335</v>
      </c>
    </row>
    <row r="85" spans="1:10" s="6" customFormat="1" ht="27.75" customHeight="1">
      <c r="A85" s="11"/>
      <c r="B85" s="11"/>
      <c r="C85" s="12" t="s">
        <v>209</v>
      </c>
      <c r="D85" s="11" t="s">
        <v>15</v>
      </c>
      <c r="E85" s="13">
        <v>42411</v>
      </c>
      <c r="F85" s="14" t="s">
        <v>10</v>
      </c>
      <c r="G85" s="11"/>
      <c r="H85" s="11"/>
      <c r="I85" s="15" t="s">
        <v>210</v>
      </c>
      <c r="J85" s="16" t="s">
        <v>339</v>
      </c>
    </row>
    <row r="86" spans="1:10" s="6" customFormat="1" ht="27.75" customHeight="1">
      <c r="A86" s="11"/>
      <c r="B86" s="11"/>
      <c r="C86" s="12" t="s">
        <v>211</v>
      </c>
      <c r="D86" s="11" t="s">
        <v>15</v>
      </c>
      <c r="E86" s="13">
        <v>42411</v>
      </c>
      <c r="F86" s="14" t="s">
        <v>10</v>
      </c>
      <c r="G86" s="11"/>
      <c r="H86" s="11"/>
      <c r="I86" s="15" t="s">
        <v>186</v>
      </c>
      <c r="J86" s="16" t="s">
        <v>297</v>
      </c>
    </row>
    <row r="87" spans="1:10" s="6" customFormat="1" ht="27.75" customHeight="1">
      <c r="A87" s="11"/>
      <c r="B87" s="11"/>
      <c r="C87" s="12" t="s">
        <v>212</v>
      </c>
      <c r="D87" s="11" t="s">
        <v>15</v>
      </c>
      <c r="E87" s="13">
        <v>42411</v>
      </c>
      <c r="F87" s="14" t="s">
        <v>10</v>
      </c>
      <c r="G87" s="11"/>
      <c r="H87" s="11"/>
      <c r="I87" s="15" t="s">
        <v>194</v>
      </c>
      <c r="J87" s="16" t="s">
        <v>349</v>
      </c>
    </row>
    <row r="88" spans="1:10" s="6" customFormat="1" ht="27.75" customHeight="1">
      <c r="A88" s="11"/>
      <c r="B88" s="11"/>
      <c r="C88" s="12" t="s">
        <v>213</v>
      </c>
      <c r="D88" s="11" t="s">
        <v>15</v>
      </c>
      <c r="E88" s="13">
        <v>42410</v>
      </c>
      <c r="F88" s="14" t="s">
        <v>10</v>
      </c>
      <c r="G88" s="11"/>
      <c r="H88" s="11"/>
      <c r="I88" s="15" t="s">
        <v>214</v>
      </c>
      <c r="J88" s="16" t="s">
        <v>346</v>
      </c>
    </row>
    <row r="89" spans="1:10" s="6" customFormat="1" ht="27.75" customHeight="1">
      <c r="A89" s="11"/>
      <c r="B89" s="11"/>
      <c r="C89" s="12" t="s">
        <v>215</v>
      </c>
      <c r="D89" s="11" t="s">
        <v>15</v>
      </c>
      <c r="E89" s="13">
        <v>42410</v>
      </c>
      <c r="F89" s="14" t="s">
        <v>10</v>
      </c>
      <c r="G89" s="11"/>
      <c r="H89" s="11"/>
      <c r="I89" s="15" t="s">
        <v>216</v>
      </c>
      <c r="J89" s="16" t="s">
        <v>318</v>
      </c>
    </row>
    <row r="90" spans="1:10" s="6" customFormat="1" ht="27.75" customHeight="1">
      <c r="A90" s="11"/>
      <c r="B90" s="11"/>
      <c r="C90" s="12" t="s">
        <v>217</v>
      </c>
      <c r="D90" s="11" t="s">
        <v>15</v>
      </c>
      <c r="E90" s="13">
        <v>42410</v>
      </c>
      <c r="F90" s="14" t="s">
        <v>10</v>
      </c>
      <c r="G90" s="11"/>
      <c r="H90" s="11"/>
      <c r="I90" s="15" t="s">
        <v>218</v>
      </c>
      <c r="J90" s="16" t="s">
        <v>305</v>
      </c>
    </row>
    <row r="91" spans="1:10" s="6" customFormat="1" ht="27.75" customHeight="1">
      <c r="A91" s="11"/>
      <c r="B91" s="11"/>
      <c r="C91" s="12" t="s">
        <v>219</v>
      </c>
      <c r="D91" s="11" t="s">
        <v>15</v>
      </c>
      <c r="E91" s="13">
        <v>42410</v>
      </c>
      <c r="F91" s="14" t="s">
        <v>10</v>
      </c>
      <c r="G91" s="11"/>
      <c r="H91" s="11"/>
      <c r="I91" s="15" t="s">
        <v>151</v>
      </c>
      <c r="J91" s="16" t="s">
        <v>306</v>
      </c>
    </row>
    <row r="92" spans="1:10" s="6" customFormat="1" ht="27.75" customHeight="1">
      <c r="A92" s="11"/>
      <c r="B92" s="11"/>
      <c r="C92" s="12" t="s">
        <v>220</v>
      </c>
      <c r="D92" s="11" t="s">
        <v>15</v>
      </c>
      <c r="E92" s="13">
        <v>42405</v>
      </c>
      <c r="F92" s="14" t="s">
        <v>10</v>
      </c>
      <c r="G92" s="11"/>
      <c r="H92" s="11"/>
      <c r="I92" s="15" t="s">
        <v>221</v>
      </c>
      <c r="J92" s="16" t="s">
        <v>348</v>
      </c>
    </row>
    <row r="93" spans="1:10" s="6" customFormat="1" ht="27.75" customHeight="1">
      <c r="A93" s="11"/>
      <c r="B93" s="11"/>
      <c r="C93" s="12" t="s">
        <v>222</v>
      </c>
      <c r="D93" s="11" t="s">
        <v>15</v>
      </c>
      <c r="E93" s="13">
        <v>42405</v>
      </c>
      <c r="F93" s="14" t="s">
        <v>10</v>
      </c>
      <c r="G93" s="11"/>
      <c r="H93" s="11"/>
      <c r="I93" s="15" t="s">
        <v>223</v>
      </c>
      <c r="J93" s="16" t="s">
        <v>311</v>
      </c>
    </row>
    <row r="94" spans="1:10" s="6" customFormat="1" ht="27.75" customHeight="1">
      <c r="A94" s="11"/>
      <c r="B94" s="11"/>
      <c r="C94" s="12" t="s">
        <v>224</v>
      </c>
      <c r="D94" s="11" t="s">
        <v>15</v>
      </c>
      <c r="E94" s="13">
        <v>42405</v>
      </c>
      <c r="F94" s="14" t="s">
        <v>10</v>
      </c>
      <c r="G94" s="11"/>
      <c r="H94" s="11"/>
      <c r="I94" s="15" t="s">
        <v>225</v>
      </c>
      <c r="J94" s="16" t="s">
        <v>327</v>
      </c>
    </row>
    <row r="95" spans="1:10" s="6" customFormat="1" ht="27.75" customHeight="1">
      <c r="A95" s="11"/>
      <c r="B95" s="11"/>
      <c r="C95" s="12" t="s">
        <v>226</v>
      </c>
      <c r="D95" s="11" t="s">
        <v>15</v>
      </c>
      <c r="E95" s="13">
        <v>42405</v>
      </c>
      <c r="F95" s="14" t="s">
        <v>10</v>
      </c>
      <c r="G95" s="11"/>
      <c r="H95" s="11"/>
      <c r="I95" s="15" t="s">
        <v>172</v>
      </c>
      <c r="J95" s="16" t="s">
        <v>334</v>
      </c>
    </row>
    <row r="96" spans="1:10" s="6" customFormat="1" ht="27.75" customHeight="1">
      <c r="A96" s="11"/>
      <c r="B96" s="11"/>
      <c r="C96" s="12" t="s">
        <v>227</v>
      </c>
      <c r="D96" s="11" t="s">
        <v>15</v>
      </c>
      <c r="E96" s="13">
        <v>42405</v>
      </c>
      <c r="F96" s="14" t="s">
        <v>10</v>
      </c>
      <c r="G96" s="11"/>
      <c r="H96" s="11"/>
      <c r="I96" s="15" t="s">
        <v>148</v>
      </c>
      <c r="J96" s="16" t="s">
        <v>295</v>
      </c>
    </row>
    <row r="97" spans="1:10" s="6" customFormat="1" ht="27.75" customHeight="1">
      <c r="A97" s="11"/>
      <c r="B97" s="11"/>
      <c r="C97" s="12" t="s">
        <v>228</v>
      </c>
      <c r="D97" s="11" t="s">
        <v>15</v>
      </c>
      <c r="E97" s="13">
        <v>42405</v>
      </c>
      <c r="F97" s="14" t="s">
        <v>10</v>
      </c>
      <c r="G97" s="11"/>
      <c r="H97" s="11"/>
      <c r="I97" s="15" t="s">
        <v>229</v>
      </c>
      <c r="J97" s="16" t="s">
        <v>324</v>
      </c>
    </row>
    <row r="98" spans="1:10" s="6" customFormat="1" ht="27.75" customHeight="1">
      <c r="A98" s="11"/>
      <c r="B98" s="11"/>
      <c r="C98" s="12" t="s">
        <v>230</v>
      </c>
      <c r="D98" s="11" t="s">
        <v>15</v>
      </c>
      <c r="E98" s="13">
        <v>42404</v>
      </c>
      <c r="F98" s="14" t="s">
        <v>10</v>
      </c>
      <c r="G98" s="11"/>
      <c r="H98" s="11"/>
      <c r="I98" s="15" t="s">
        <v>231</v>
      </c>
      <c r="J98" s="16" t="s">
        <v>326</v>
      </c>
    </row>
    <row r="99" spans="1:10" s="6" customFormat="1" ht="27.75" customHeight="1">
      <c r="A99" s="11"/>
      <c r="B99" s="11"/>
      <c r="C99" s="12" t="s">
        <v>232</v>
      </c>
      <c r="D99" s="11" t="s">
        <v>15</v>
      </c>
      <c r="E99" s="13">
        <v>42404</v>
      </c>
      <c r="F99" s="14" t="s">
        <v>10</v>
      </c>
      <c r="G99" s="11"/>
      <c r="H99" s="11"/>
      <c r="I99" s="15" t="s">
        <v>233</v>
      </c>
      <c r="J99" s="16" t="s">
        <v>303</v>
      </c>
    </row>
    <row r="100" spans="1:10" s="6" customFormat="1" ht="27.75" customHeight="1">
      <c r="A100" s="11"/>
      <c r="B100" s="11"/>
      <c r="C100" s="12" t="s">
        <v>234</v>
      </c>
      <c r="D100" s="11" t="s">
        <v>15</v>
      </c>
      <c r="E100" s="13">
        <v>42403</v>
      </c>
      <c r="F100" s="14" t="s">
        <v>10</v>
      </c>
      <c r="G100" s="11"/>
      <c r="H100" s="11"/>
      <c r="I100" s="15" t="s">
        <v>235</v>
      </c>
      <c r="J100" s="16" t="s">
        <v>300</v>
      </c>
    </row>
    <row r="101" spans="1:10" s="6" customFormat="1" ht="27.75" customHeight="1">
      <c r="A101" s="11"/>
      <c r="B101" s="11"/>
      <c r="C101" s="12" t="s">
        <v>236</v>
      </c>
      <c r="D101" s="11" t="s">
        <v>15</v>
      </c>
      <c r="E101" s="13">
        <v>42395</v>
      </c>
      <c r="F101" s="14" t="s">
        <v>10</v>
      </c>
      <c r="G101" s="11"/>
      <c r="H101" s="11"/>
      <c r="I101" s="15" t="s">
        <v>150</v>
      </c>
      <c r="J101" s="16" t="s">
        <v>290</v>
      </c>
    </row>
    <row r="102" spans="1:10" s="6" customFormat="1" ht="27.75" customHeight="1">
      <c r="A102" s="11"/>
      <c r="B102" s="11"/>
      <c r="C102" s="12" t="s">
        <v>237</v>
      </c>
      <c r="D102" s="11" t="s">
        <v>15</v>
      </c>
      <c r="E102" s="13">
        <v>42394</v>
      </c>
      <c r="F102" s="14" t="s">
        <v>10</v>
      </c>
      <c r="G102" s="11"/>
      <c r="H102" s="11"/>
      <c r="I102" s="15" t="s">
        <v>238</v>
      </c>
      <c r="J102" s="16" t="s">
        <v>291</v>
      </c>
    </row>
    <row r="103" spans="1:10" s="6" customFormat="1" ht="27.75" customHeight="1">
      <c r="A103" s="11"/>
      <c r="B103" s="11"/>
      <c r="C103" s="12" t="s">
        <v>239</v>
      </c>
      <c r="D103" s="11" t="s">
        <v>15</v>
      </c>
      <c r="E103" s="13">
        <v>42395</v>
      </c>
      <c r="F103" s="14" t="s">
        <v>10</v>
      </c>
      <c r="G103" s="11"/>
      <c r="H103" s="11"/>
      <c r="I103" s="15" t="s">
        <v>240</v>
      </c>
      <c r="J103" s="16" t="s">
        <v>289</v>
      </c>
    </row>
    <row r="104" spans="1:10" s="6" customFormat="1" ht="27.75" customHeight="1">
      <c r="A104" s="11"/>
      <c r="B104" s="11"/>
      <c r="C104" s="12" t="s">
        <v>241</v>
      </c>
      <c r="D104" s="11" t="s">
        <v>15</v>
      </c>
      <c r="E104" s="13">
        <v>42391</v>
      </c>
      <c r="F104" s="14" t="s">
        <v>10</v>
      </c>
      <c r="G104" s="11"/>
      <c r="H104" s="11"/>
      <c r="I104" s="15" t="s">
        <v>242</v>
      </c>
      <c r="J104" s="16" t="s">
        <v>288</v>
      </c>
    </row>
    <row r="105" spans="1:10" s="6" customFormat="1" ht="27.75" customHeight="1">
      <c r="A105" s="11"/>
      <c r="B105" s="11"/>
      <c r="C105" s="12" t="s">
        <v>243</v>
      </c>
      <c r="D105" s="11" t="s">
        <v>15</v>
      </c>
      <c r="E105" s="13">
        <v>42389</v>
      </c>
      <c r="F105" s="14" t="s">
        <v>10</v>
      </c>
      <c r="G105" s="11"/>
      <c r="H105" s="11"/>
      <c r="I105" s="15" t="s">
        <v>178</v>
      </c>
      <c r="J105" s="16" t="s">
        <v>286</v>
      </c>
    </row>
    <row r="106" spans="1:10" s="6" customFormat="1" ht="27.75" customHeight="1">
      <c r="A106" s="11"/>
      <c r="B106" s="11"/>
      <c r="C106" s="12" t="s">
        <v>244</v>
      </c>
      <c r="D106" s="11" t="s">
        <v>15</v>
      </c>
      <c r="E106" s="13">
        <v>42389</v>
      </c>
      <c r="F106" s="14" t="s">
        <v>10</v>
      </c>
      <c r="G106" s="11"/>
      <c r="H106" s="11"/>
      <c r="I106" s="15" t="s">
        <v>245</v>
      </c>
      <c r="J106" s="16" t="s">
        <v>292</v>
      </c>
    </row>
    <row r="107" spans="1:10" s="6" customFormat="1" ht="27.75" customHeight="1">
      <c r="A107" s="11"/>
      <c r="B107" s="11"/>
      <c r="C107" s="12" t="s">
        <v>246</v>
      </c>
      <c r="D107" s="11" t="s">
        <v>15</v>
      </c>
      <c r="E107" s="13">
        <v>42387</v>
      </c>
      <c r="F107" s="14" t="s">
        <v>10</v>
      </c>
      <c r="G107" s="11"/>
      <c r="H107" s="11"/>
      <c r="I107" s="15" t="s">
        <v>247</v>
      </c>
      <c r="J107" s="16" t="s">
        <v>287</v>
      </c>
    </row>
    <row r="108" spans="1:10" s="6" customFormat="1" ht="27.75" customHeight="1">
      <c r="A108" s="11"/>
      <c r="B108" s="11"/>
      <c r="C108" s="12" t="s">
        <v>248</v>
      </c>
      <c r="D108" s="11" t="s">
        <v>15</v>
      </c>
      <c r="E108" s="13">
        <v>42387</v>
      </c>
      <c r="F108" s="14" t="s">
        <v>10</v>
      </c>
      <c r="G108" s="11"/>
      <c r="H108" s="11"/>
      <c r="I108" s="15" t="s">
        <v>247</v>
      </c>
      <c r="J108" s="16" t="s">
        <v>293</v>
      </c>
    </row>
    <row r="109" spans="1:10" s="6" customFormat="1" ht="27.75" customHeight="1">
      <c r="A109" s="11"/>
      <c r="B109" s="11"/>
      <c r="C109" s="12"/>
      <c r="D109" s="11"/>
      <c r="E109" s="13"/>
      <c r="F109" s="14"/>
      <c r="G109" s="11"/>
      <c r="H109" s="11"/>
      <c r="I109" s="15"/>
      <c r="J109" s="16"/>
    </row>
    <row r="110" spans="1:10" s="6" customFormat="1" ht="27.75" customHeight="1">
      <c r="A110" s="11"/>
      <c r="B110" s="11"/>
      <c r="C110" s="12"/>
      <c r="D110" s="11"/>
      <c r="E110" s="13"/>
      <c r="F110" s="14"/>
      <c r="G110" s="11"/>
      <c r="H110" s="11"/>
      <c r="I110" s="15"/>
      <c r="J110" s="16"/>
    </row>
    <row r="111" spans="1:10" s="6" customFormat="1" ht="27.75" customHeight="1">
      <c r="A111" s="11"/>
      <c r="B111" s="11"/>
      <c r="C111" s="12"/>
      <c r="D111" s="11"/>
      <c r="E111" s="13"/>
      <c r="F111" s="14"/>
      <c r="G111" s="11"/>
      <c r="H111" s="11"/>
      <c r="I111" s="15"/>
      <c r="J111" s="16"/>
    </row>
    <row r="112" spans="1:10" s="6" customFormat="1" ht="27.75" customHeight="1">
      <c r="A112" s="11"/>
      <c r="B112" s="11"/>
      <c r="C112" s="12"/>
      <c r="D112" s="11"/>
      <c r="E112" s="13"/>
      <c r="F112" s="14"/>
      <c r="G112" s="11"/>
      <c r="H112" s="11"/>
      <c r="I112" s="15"/>
      <c r="J112" s="16"/>
    </row>
    <row r="113" spans="1:10" s="6" customFormat="1" ht="27.75" customHeight="1">
      <c r="A113" s="11"/>
      <c r="B113" s="11" t="s">
        <v>11</v>
      </c>
      <c r="C113" s="12" t="s">
        <v>250</v>
      </c>
      <c r="D113" s="11" t="s">
        <v>15</v>
      </c>
      <c r="E113" s="13">
        <v>42368</v>
      </c>
      <c r="F113" s="14" t="s">
        <v>10</v>
      </c>
      <c r="G113" s="11"/>
      <c r="H113" s="11"/>
      <c r="I113" s="15" t="s">
        <v>251</v>
      </c>
      <c r="J113" s="16"/>
    </row>
    <row r="114" spans="1:10" s="6" customFormat="1" ht="27.75" customHeight="1">
      <c r="A114" s="11"/>
      <c r="B114" s="11" t="s">
        <v>11</v>
      </c>
      <c r="C114" s="12" t="s">
        <v>284</v>
      </c>
      <c r="D114" s="11" t="s">
        <v>15</v>
      </c>
      <c r="E114" s="13">
        <v>42347</v>
      </c>
      <c r="F114" s="14" t="s">
        <v>10</v>
      </c>
      <c r="G114" s="11"/>
      <c r="H114" s="11"/>
      <c r="I114" s="15" t="s">
        <v>285</v>
      </c>
      <c r="J114" s="16"/>
    </row>
    <row r="115" spans="1:10" s="6" customFormat="1" ht="27.75" customHeight="1">
      <c r="A115" s="11"/>
      <c r="B115" s="11" t="s">
        <v>11</v>
      </c>
      <c r="C115" s="12" t="s">
        <v>282</v>
      </c>
      <c r="D115" s="11" t="s">
        <v>15</v>
      </c>
      <c r="E115" s="13">
        <v>42338</v>
      </c>
      <c r="F115" s="14" t="s">
        <v>10</v>
      </c>
      <c r="G115" s="11"/>
      <c r="H115" s="11"/>
      <c r="I115" s="15" t="s">
        <v>283</v>
      </c>
      <c r="J115" s="16"/>
    </row>
    <row r="116" spans="1:10" s="6" customFormat="1" ht="27.75" customHeight="1">
      <c r="A116" s="11"/>
      <c r="B116" s="11"/>
      <c r="C116" s="12"/>
      <c r="D116" s="11"/>
      <c r="E116" s="13"/>
      <c r="F116" s="14"/>
      <c r="G116" s="11"/>
      <c r="H116" s="11"/>
      <c r="I116" s="15"/>
      <c r="J116" s="16"/>
    </row>
    <row r="117" spans="1:10" s="6" customFormat="1" ht="27.75" customHeight="1">
      <c r="A117" s="11"/>
      <c r="B117" s="11"/>
      <c r="C117" s="12"/>
      <c r="D117" s="11"/>
      <c r="E117" s="13"/>
      <c r="F117" s="14"/>
      <c r="G117" s="11"/>
      <c r="H117" s="11"/>
      <c r="I117" s="15"/>
      <c r="J117" s="16"/>
    </row>
    <row r="118" spans="1:10" s="6" customFormat="1" ht="27.75" customHeight="1">
      <c r="A118" s="11" t="s">
        <v>12</v>
      </c>
      <c r="B118" s="11" t="s">
        <v>11</v>
      </c>
      <c r="C118" s="12" t="s">
        <v>19</v>
      </c>
      <c r="D118" s="11" t="s">
        <v>15</v>
      </c>
      <c r="E118" s="13">
        <v>42023</v>
      </c>
      <c r="F118" s="14" t="s">
        <v>10</v>
      </c>
      <c r="G118" s="11" t="s">
        <v>13</v>
      </c>
      <c r="H118" s="11" t="s">
        <v>14</v>
      </c>
      <c r="I118" s="15" t="s">
        <v>20</v>
      </c>
      <c r="J118" s="16" t="s">
        <v>21</v>
      </c>
    </row>
    <row r="119" spans="1:10" s="7" customFormat="1" ht="45.75" customHeight="1">
      <c r="A119" s="11" t="s">
        <v>12</v>
      </c>
      <c r="B119" s="11" t="s">
        <v>11</v>
      </c>
      <c r="C119" s="12" t="s">
        <v>22</v>
      </c>
      <c r="D119" s="11" t="s">
        <v>15</v>
      </c>
      <c r="E119" s="13">
        <v>42011</v>
      </c>
      <c r="F119" s="14" t="s">
        <v>10</v>
      </c>
      <c r="G119" s="11" t="s">
        <v>13</v>
      </c>
      <c r="H119" s="11" t="s">
        <v>14</v>
      </c>
      <c r="I119" s="15" t="s">
        <v>23</v>
      </c>
      <c r="J119" s="16" t="s">
        <v>24</v>
      </c>
    </row>
    <row r="120" spans="1:10" s="7" customFormat="1" ht="45.75" customHeight="1">
      <c r="A120" s="11" t="s">
        <v>12</v>
      </c>
      <c r="B120" s="11" t="s">
        <v>11</v>
      </c>
      <c r="C120" s="12" t="s">
        <v>25</v>
      </c>
      <c r="D120" s="11" t="s">
        <v>15</v>
      </c>
      <c r="E120" s="13">
        <v>42011</v>
      </c>
      <c r="F120" s="14" t="s">
        <v>10</v>
      </c>
      <c r="G120" s="11" t="s">
        <v>13</v>
      </c>
      <c r="H120" s="11" t="s">
        <v>14</v>
      </c>
      <c r="I120" s="15" t="s">
        <v>26</v>
      </c>
      <c r="J120" s="16" t="s">
        <v>27</v>
      </c>
    </row>
    <row r="121" spans="1:10" s="7" customFormat="1" ht="45.75" customHeight="1">
      <c r="A121" s="11" t="s">
        <v>12</v>
      </c>
      <c r="B121" s="11" t="s">
        <v>11</v>
      </c>
      <c r="C121" s="12" t="s">
        <v>28</v>
      </c>
      <c r="D121" s="11" t="s">
        <v>15</v>
      </c>
      <c r="E121" s="13">
        <v>42006</v>
      </c>
      <c r="F121" s="14" t="s">
        <v>10</v>
      </c>
      <c r="G121" s="11" t="s">
        <v>13</v>
      </c>
      <c r="H121" s="11" t="s">
        <v>14</v>
      </c>
      <c r="I121" s="15" t="s">
        <v>29</v>
      </c>
      <c r="J121" s="16" t="s">
        <v>30</v>
      </c>
    </row>
    <row r="122" spans="1:10" s="7" customFormat="1" ht="45.75" customHeight="1">
      <c r="A122" s="11" t="s">
        <v>12</v>
      </c>
      <c r="B122" s="11" t="s">
        <v>11</v>
      </c>
      <c r="C122" s="12" t="s">
        <v>31</v>
      </c>
      <c r="D122" s="11" t="s">
        <v>15</v>
      </c>
      <c r="E122" s="13">
        <v>42006</v>
      </c>
      <c r="F122" s="14" t="s">
        <v>10</v>
      </c>
      <c r="G122" s="11" t="s">
        <v>13</v>
      </c>
      <c r="H122" s="11" t="s">
        <v>14</v>
      </c>
      <c r="I122" s="15" t="s">
        <v>32</v>
      </c>
      <c r="J122" s="16" t="s">
        <v>33</v>
      </c>
    </row>
    <row r="123" spans="1:10" s="7" customFormat="1" ht="45.75" customHeight="1">
      <c r="A123" s="11" t="s">
        <v>12</v>
      </c>
      <c r="B123" s="11" t="s">
        <v>11</v>
      </c>
      <c r="C123" s="12" t="s">
        <v>34</v>
      </c>
      <c r="D123" s="11" t="s">
        <v>15</v>
      </c>
      <c r="E123" s="13">
        <v>42006</v>
      </c>
      <c r="F123" s="14" t="s">
        <v>10</v>
      </c>
      <c r="G123" s="11" t="s">
        <v>13</v>
      </c>
      <c r="H123" s="11" t="s">
        <v>14</v>
      </c>
      <c r="I123" s="15" t="s">
        <v>35</v>
      </c>
      <c r="J123" s="16" t="s">
        <v>36</v>
      </c>
    </row>
    <row r="124" spans="1:10" s="7" customFormat="1" ht="45.75" customHeight="1">
      <c r="A124" s="11" t="s">
        <v>12</v>
      </c>
      <c r="B124" s="11" t="s">
        <v>11</v>
      </c>
      <c r="C124" s="12" t="s">
        <v>37</v>
      </c>
      <c r="D124" s="11" t="s">
        <v>15</v>
      </c>
      <c r="E124" s="13">
        <v>42006</v>
      </c>
      <c r="F124" s="14" t="s">
        <v>10</v>
      </c>
      <c r="G124" s="11" t="s">
        <v>13</v>
      </c>
      <c r="H124" s="11" t="s">
        <v>14</v>
      </c>
      <c r="I124" s="15" t="s">
        <v>38</v>
      </c>
      <c r="J124" s="16" t="s">
        <v>39</v>
      </c>
    </row>
    <row r="125" spans="1:10" s="7" customFormat="1" ht="45.75" customHeight="1">
      <c r="A125" s="11" t="s">
        <v>12</v>
      </c>
      <c r="B125" s="11" t="s">
        <v>11</v>
      </c>
      <c r="C125" s="12" t="s">
        <v>40</v>
      </c>
      <c r="D125" s="11" t="s">
        <v>15</v>
      </c>
      <c r="E125" s="13">
        <v>42006</v>
      </c>
      <c r="F125" s="14" t="s">
        <v>10</v>
      </c>
      <c r="G125" s="11" t="s">
        <v>13</v>
      </c>
      <c r="H125" s="11" t="s">
        <v>14</v>
      </c>
      <c r="I125" s="15" t="s">
        <v>18</v>
      </c>
      <c r="J125" s="16" t="s">
        <v>41</v>
      </c>
    </row>
    <row r="126" spans="1:10" s="7" customFormat="1" ht="45.75" customHeight="1">
      <c r="A126" s="11" t="s">
        <v>12</v>
      </c>
      <c r="B126" s="11" t="s">
        <v>11</v>
      </c>
      <c r="C126" s="12" t="s">
        <v>42</v>
      </c>
      <c r="D126" s="11" t="s">
        <v>15</v>
      </c>
      <c r="E126" s="13">
        <v>42006</v>
      </c>
      <c r="F126" s="14" t="s">
        <v>10</v>
      </c>
      <c r="G126" s="11" t="s">
        <v>13</v>
      </c>
      <c r="H126" s="11" t="s">
        <v>14</v>
      </c>
      <c r="I126" s="15" t="s">
        <v>17</v>
      </c>
      <c r="J126" s="16" t="s">
        <v>43</v>
      </c>
    </row>
    <row r="127" spans="1:10" s="7" customFormat="1" ht="45.75" customHeight="1">
      <c r="A127" s="11" t="s">
        <v>12</v>
      </c>
      <c r="B127" s="11" t="s">
        <v>11</v>
      </c>
      <c r="C127" s="12" t="s">
        <v>44</v>
      </c>
      <c r="D127" s="11" t="s">
        <v>15</v>
      </c>
      <c r="E127" s="13">
        <v>42006</v>
      </c>
      <c r="F127" s="14" t="s">
        <v>10</v>
      </c>
      <c r="G127" s="11" t="s">
        <v>13</v>
      </c>
      <c r="H127" s="11" t="s">
        <v>14</v>
      </c>
      <c r="I127" s="15" t="s">
        <v>45</v>
      </c>
      <c r="J127" s="16" t="s">
        <v>46</v>
      </c>
    </row>
    <row r="128" spans="1:10" s="7" customFormat="1" ht="45.75" customHeight="1">
      <c r="A128" s="11" t="s">
        <v>12</v>
      </c>
      <c r="B128" s="11" t="s">
        <v>11</v>
      </c>
      <c r="C128" s="12" t="s">
        <v>47</v>
      </c>
      <c r="D128" s="11" t="s">
        <v>15</v>
      </c>
      <c r="E128" s="13">
        <v>42006</v>
      </c>
      <c r="F128" s="14" t="s">
        <v>10</v>
      </c>
      <c r="G128" s="11" t="s">
        <v>13</v>
      </c>
      <c r="H128" s="11" t="s">
        <v>14</v>
      </c>
      <c r="I128" s="15" t="s">
        <v>16</v>
      </c>
      <c r="J128" s="16" t="s">
        <v>48</v>
      </c>
    </row>
    <row r="129" spans="1:10" s="7" customFormat="1" ht="45.75" customHeight="1">
      <c r="A129" s="11" t="s">
        <v>12</v>
      </c>
      <c r="B129" s="11" t="s">
        <v>11</v>
      </c>
      <c r="C129" s="12" t="s">
        <v>49</v>
      </c>
      <c r="D129" s="11" t="s">
        <v>15</v>
      </c>
      <c r="E129" s="13">
        <v>41805</v>
      </c>
      <c r="F129" s="14" t="s">
        <v>10</v>
      </c>
      <c r="G129" s="11" t="s">
        <v>13</v>
      </c>
      <c r="H129" s="11" t="s">
        <v>14</v>
      </c>
      <c r="I129" s="15" t="s">
        <v>50</v>
      </c>
      <c r="J129" s="16" t="s">
        <v>51</v>
      </c>
    </row>
    <row r="130" spans="1:10" s="7" customFormat="1" ht="45.75" customHeight="1">
      <c r="A130" s="11" t="s">
        <v>12</v>
      </c>
      <c r="B130" s="11" t="s">
        <v>11</v>
      </c>
      <c r="C130" s="12" t="s">
        <v>52</v>
      </c>
      <c r="D130" s="11" t="s">
        <v>15</v>
      </c>
      <c r="E130" s="13">
        <v>41816</v>
      </c>
      <c r="F130" s="14" t="s">
        <v>10</v>
      </c>
      <c r="G130" s="11" t="s">
        <v>13</v>
      </c>
      <c r="H130" s="11" t="s">
        <v>14</v>
      </c>
      <c r="I130" s="15" t="s">
        <v>53</v>
      </c>
      <c r="J130" s="16" t="s">
        <v>54</v>
      </c>
    </row>
    <row r="131" spans="1:10" s="7" customFormat="1" ht="45.75" customHeight="1">
      <c r="A131" s="11" t="s">
        <v>12</v>
      </c>
      <c r="B131" s="11" t="s">
        <v>11</v>
      </c>
      <c r="C131" s="12" t="s">
        <v>55</v>
      </c>
      <c r="D131" s="11" t="s">
        <v>15</v>
      </c>
      <c r="E131" s="13">
        <v>41816</v>
      </c>
      <c r="F131" s="14" t="s">
        <v>10</v>
      </c>
      <c r="G131" s="11" t="s">
        <v>13</v>
      </c>
      <c r="H131" s="11" t="s">
        <v>14</v>
      </c>
      <c r="I131" s="15" t="s">
        <v>56</v>
      </c>
      <c r="J131" s="16" t="s">
        <v>57</v>
      </c>
    </row>
    <row r="132" spans="1:10" s="7" customFormat="1" ht="45.75" customHeight="1">
      <c r="A132" s="11" t="s">
        <v>12</v>
      </c>
      <c r="B132" s="11" t="s">
        <v>11</v>
      </c>
      <c r="C132" s="12" t="s">
        <v>58</v>
      </c>
      <c r="D132" s="11" t="s">
        <v>15</v>
      </c>
      <c r="E132" s="13">
        <v>41816</v>
      </c>
      <c r="F132" s="14" t="s">
        <v>10</v>
      </c>
      <c r="G132" s="11" t="s">
        <v>13</v>
      </c>
      <c r="H132" s="11" t="s">
        <v>14</v>
      </c>
      <c r="I132" s="15" t="s">
        <v>59</v>
      </c>
      <c r="J132" s="16" t="s">
        <v>60</v>
      </c>
    </row>
    <row r="133" spans="1:10" s="7" customFormat="1" ht="45.75" customHeight="1">
      <c r="A133" s="11" t="s">
        <v>12</v>
      </c>
      <c r="B133" s="11" t="s">
        <v>11</v>
      </c>
      <c r="C133" s="12" t="s">
        <v>61</v>
      </c>
      <c r="D133" s="11" t="s">
        <v>15</v>
      </c>
      <c r="E133" s="13">
        <v>41816</v>
      </c>
      <c r="F133" s="14" t="s">
        <v>10</v>
      </c>
      <c r="G133" s="11" t="s">
        <v>13</v>
      </c>
      <c r="H133" s="11" t="s">
        <v>14</v>
      </c>
      <c r="I133" s="15" t="s">
        <v>62</v>
      </c>
      <c r="J133" s="16" t="s">
        <v>63</v>
      </c>
    </row>
  </sheetData>
  <sheetProtection selectLockedCells="1" selectUnlockedCells="1"/>
  <dataValidations count="5">
    <dataValidation type="list" operator="equal" allowBlank="1" sqref="H147:H65563 WVP2:WVP118 WLT2:WLT118 JD2:JD118 SZ2:SZ118 ACV2:ACV118 AMR2:AMR118 AWN2:AWN118 BGJ2:BGJ118 BQF2:BQF118 CAB2:CAB118 CJX2:CJX118 CTT2:CTT118 DDP2:DDP118 DNL2:DNL118 DXH2:DXH118 EHD2:EHD118 EQZ2:EQZ118 FAV2:FAV118 FKR2:FKR118 FUN2:FUN118 GEJ2:GEJ118 GOF2:GOF118 GYB2:GYB118 HHX2:HHX118 HRT2:HRT118 IBP2:IBP118 ILL2:ILL118 IVH2:IVH118 JFD2:JFD118 JOZ2:JOZ118 JYV2:JYV118 KIR2:KIR118 KSN2:KSN118 LCJ2:LCJ118 LMF2:LMF118 LWB2:LWB118 MFX2:MFX118 MPT2:MPT118 MZP2:MZP118 NJL2:NJL118 NTH2:NTH118 ODD2:ODD118 OMZ2:OMZ118 OWV2:OWV118 PGR2:PGR118 PQN2:PQN118 QAJ2:QAJ118 QKF2:QKF118 QUB2:QUB118 RDX2:RDX118 RNT2:RNT118 RXP2:RXP118 SHL2:SHL118 SRH2:SRH118 TBD2:TBD118 TKZ2:TKZ118 TUV2:TUV118 UER2:UER118 UON2:UON118 UYJ2:UYJ118 VIF2:VIF118 VSB2:VSB118 WBX2:WBX118 H2:H133">
      <formula1>"No aplica,Sin modificaciones"</formula1>
    </dataValidation>
    <dataValidation type="list" operator="equal" allowBlank="1" sqref="G147:G65563 WVO2:WVO118 WLS2:WLS118 JC2:JC118 SY2:SY118 ACU2:ACU118 AMQ2:AMQ118 AWM2:AWM118 BGI2:BGI118 BQE2:BQE118 CAA2:CAA118 CJW2:CJW118 CTS2:CTS118 DDO2:DDO118 DNK2:DNK118 DXG2:DXG118 EHC2:EHC118 EQY2:EQY118 FAU2:FAU118 FKQ2:FKQ118 FUM2:FUM118 GEI2:GEI118 GOE2:GOE118 GYA2:GYA118 HHW2:HHW118 HRS2:HRS118 IBO2:IBO118 ILK2:ILK118 IVG2:IVG118 JFC2:JFC118 JOY2:JOY118 JYU2:JYU118 KIQ2:KIQ118 KSM2:KSM118 LCI2:LCI118 LME2:LME118 LWA2:LWA118 MFW2:MFW118 MPS2:MPS118 MZO2:MZO118 NJK2:NJK118 NTG2:NTG118 ODC2:ODC118 OMY2:OMY118 OWU2:OWU118 PGQ2:PGQ118 PQM2:PQM118 QAI2:QAI118 QKE2:QKE118 QUA2:QUA118 RDW2:RDW118 RNS2:RNS118 RXO2:RXO118 SHK2:SHK118 SRG2:SRG118 TBC2:TBC118 TKY2:TKY118 TUU2:TUU118 UEQ2:UEQ118 UOM2:UOM118 UYI2:UYI118 VIE2:VIE118 VSA2:VSA118 WBW2:WBW118 G2:G133">
      <formula1>"Sí,No"</formula1>
    </dataValidation>
    <dataValidation type="list" operator="equal" allowBlank="1" sqref="B147:B156 WLN2:WLN118 WBR2:WBR118 WVJ2:WVJ118 IX2:IX118 ST2:ST118 ACP2:ACP118 AML2:AML118 AWH2:AWH118 BGD2:BGD118 BPZ2:BPZ118 BZV2:BZV118 CJR2:CJR118 CTN2:CTN118 DDJ2:DDJ118 DNF2:DNF118 DXB2:DXB118 EGX2:EGX118 EQT2:EQT118 FAP2:FAP118 FKL2:FKL118 FUH2:FUH118 GED2:GED118 GNZ2:GNZ118 GXV2:GXV118 HHR2:HHR118 HRN2:HRN118 IBJ2:IBJ118 ILF2:ILF118 IVB2:IVB118 JEX2:JEX118 JOT2:JOT118 JYP2:JYP118 KIL2:KIL118 KSH2:KSH118 LCD2:LCD118 LLZ2:LLZ118 LVV2:LVV118 MFR2:MFR118 MPN2:MPN118 MZJ2:MZJ118 NJF2:NJF118 NTB2:NTB118 OCX2:OCX118 OMT2:OMT118 OWP2:OWP118 PGL2:PGL118 PQH2:PQH118 QAD2:QAD118 QJZ2:QJZ118 QTV2:QTV118 RDR2:RDR118 RNN2:RNN118 RXJ2:RXJ118 SHF2:SHF118 SRB2:SRB118 TAX2:TAX118 TKT2:TKT118 TUP2:TUP118 UEL2:UEL118 UOH2:UOH118 UYD2:UYD118 VHZ2:VHZ118 VRV2:VRV118 A2:B133">
      <formula1>"Constitución Política,Ley Orgánica Constitucional,Tratados,Ley Interpretativa de la Constitución,Ley de Quórum Calificado,Ley,Decreto con fuerza de Ley,Decreto Ley,Ordenanza,Reglamento,Decreto,Instrucción,Circular,Resolución,Dictamen"</formula1>
      <formula2>0</formula2>
    </dataValidation>
    <dataValidation type="list" operator="equal" allowBlank="1" sqref="A147:A65563 WLM2:WLM118 WVI2:WVI118 IW2:IW118 SS2:SS118 ACO2:ACO118 AMK2:AMK118 AWG2:AWG118 BGC2:BGC118 BPY2:BPY118 BZU2:BZU118 CJQ2:CJQ118 CTM2:CTM118 DDI2:DDI118 DNE2:DNE118 DXA2:DXA118 EGW2:EGW118 EQS2:EQS118 FAO2:FAO118 FKK2:FKK118 FUG2:FUG118 GEC2:GEC118 GNY2:GNY118 GXU2:GXU118 HHQ2:HHQ118 HRM2:HRM118 IBI2:IBI118 ILE2:ILE118 IVA2:IVA118 JEW2:JEW118 JOS2:JOS118 JYO2:JYO118 KIK2:KIK118 KSG2:KSG118 LCC2:LCC118 LLY2:LLY118 LVU2:LVU118 MFQ2:MFQ118 MPM2:MPM118 MZI2:MZI118 NJE2:NJE118 NTA2:NTA118 OCW2:OCW118 OMS2:OMS118 OWO2:OWO118 PGK2:PGK118 PQG2:PQG118 QAC2:QAC118 QJY2:QJY118 QTU2:QTU118 RDQ2:RDQ118 RNM2:RNM118 RXI2:RXI118 SHE2:SHE118 SRA2:SRA118 TAW2:TAW118 TKS2:TKS118 TUO2:TUO118 UEK2:UEK118 UOG2:UOG118 UYC2:UYC118 VHY2:VHY118 VRU2:VRU118 WBQ2:WBQ118">
      <formula1>"Instrucciones, dictámenes, circulares,Reconocimiento de derechos,Concesiones, autorizaciones, otros permisos,Actos expropiatorios,Llamados a concurso de personal,Llamados a concurso y convocatorias,Convocatorias participación ciudadana,Convenios,Sanciones"</formula1>
    </dataValidation>
    <dataValidation allowBlank="1" sqref="A1"/>
  </dataValidation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I9" sqref="I9"/>
    </sheetView>
  </sheetViews>
  <sheetFormatPr baseColWidth="10" defaultRowHeight="27.75" customHeight="1"/>
  <cols>
    <col min="1" max="1" width="8.5703125" style="2" customWidth="1"/>
    <col min="2" max="2" width="11.85546875" style="2" customWidth="1"/>
    <col min="3" max="3" width="7.7109375" style="3" customWidth="1"/>
    <col min="4" max="4" width="11.42578125" style="2" customWidth="1"/>
    <col min="5" max="5" width="12.140625" style="4" customWidth="1"/>
    <col min="6" max="6" width="13.85546875" style="2" customWidth="1"/>
    <col min="7" max="7" width="11.140625" style="2" customWidth="1"/>
    <col min="8" max="8" width="15.85546875" style="2" customWidth="1"/>
    <col min="9" max="9" width="60.140625" style="5" customWidth="1"/>
    <col min="10" max="10" width="63.28515625" style="2" customWidth="1"/>
    <col min="11" max="16384" width="11.42578125" style="1"/>
  </cols>
  <sheetData>
    <row r="1" spans="1:10" ht="62.25" customHeight="1">
      <c r="A1" s="8" t="s">
        <v>9</v>
      </c>
      <c r="B1" s="8" t="s">
        <v>0</v>
      </c>
      <c r="C1" s="9" t="s">
        <v>1</v>
      </c>
      <c r="D1" s="8" t="s">
        <v>2</v>
      </c>
      <c r="E1" s="10" t="s">
        <v>3</v>
      </c>
      <c r="F1" s="8" t="s">
        <v>4</v>
      </c>
      <c r="G1" s="8" t="s">
        <v>5</v>
      </c>
      <c r="H1" s="8" t="s">
        <v>8</v>
      </c>
      <c r="I1" s="8" t="s">
        <v>6</v>
      </c>
      <c r="J1" s="8" t="s">
        <v>7</v>
      </c>
    </row>
    <row r="2" spans="1:10" s="6" customFormat="1" ht="27.75" customHeight="1">
      <c r="A2" s="11" t="s">
        <v>12</v>
      </c>
      <c r="B2" s="11" t="s">
        <v>11</v>
      </c>
      <c r="C2" s="12" t="s">
        <v>64</v>
      </c>
      <c r="D2" s="11" t="s">
        <v>15</v>
      </c>
      <c r="E2" s="13">
        <v>42065</v>
      </c>
      <c r="F2" s="14" t="s">
        <v>10</v>
      </c>
      <c r="G2" s="11" t="s">
        <v>13</v>
      </c>
      <c r="H2" s="11" t="s">
        <v>14</v>
      </c>
      <c r="I2" s="15" t="s">
        <v>65</v>
      </c>
      <c r="J2" s="16" t="s">
        <v>66</v>
      </c>
    </row>
    <row r="3" spans="1:10" s="6" customFormat="1" ht="27.75" customHeight="1">
      <c r="A3" s="11" t="s">
        <v>12</v>
      </c>
      <c r="B3" s="11" t="s">
        <v>11</v>
      </c>
      <c r="C3" s="12" t="s">
        <v>67</v>
      </c>
      <c r="D3" s="11" t="s">
        <v>15</v>
      </c>
      <c r="E3" s="13">
        <v>42012</v>
      </c>
      <c r="F3" s="14" t="s">
        <v>10</v>
      </c>
      <c r="G3" s="11" t="s">
        <v>13</v>
      </c>
      <c r="H3" s="11" t="s">
        <v>14</v>
      </c>
      <c r="I3" s="15" t="s">
        <v>68</v>
      </c>
      <c r="J3" s="16" t="s">
        <v>69</v>
      </c>
    </row>
    <row r="4" spans="1:10" s="6" customFormat="1" ht="27.75" customHeight="1">
      <c r="A4" s="11" t="s">
        <v>12</v>
      </c>
      <c r="B4" s="11" t="s">
        <v>11</v>
      </c>
      <c r="C4" s="12" t="s">
        <v>70</v>
      </c>
      <c r="D4" s="11" t="s">
        <v>15</v>
      </c>
      <c r="E4" s="13">
        <v>42017</v>
      </c>
      <c r="F4" s="14" t="s">
        <v>10</v>
      </c>
      <c r="G4" s="11" t="s">
        <v>13</v>
      </c>
      <c r="H4" s="11" t="s">
        <v>14</v>
      </c>
      <c r="I4" s="15" t="s">
        <v>71</v>
      </c>
      <c r="J4" s="16" t="s">
        <v>72</v>
      </c>
    </row>
    <row r="5" spans="1:10" ht="27.75" customHeight="1">
      <c r="A5" s="11" t="s">
        <v>12</v>
      </c>
      <c r="B5" s="11" t="s">
        <v>11</v>
      </c>
      <c r="C5" s="12" t="s">
        <v>73</v>
      </c>
      <c r="D5" s="11" t="s">
        <v>15</v>
      </c>
      <c r="E5" s="13">
        <v>42017</v>
      </c>
      <c r="F5" s="14" t="s">
        <v>10</v>
      </c>
      <c r="G5" s="11" t="s">
        <v>13</v>
      </c>
      <c r="H5" s="11" t="s">
        <v>14</v>
      </c>
      <c r="I5" s="15" t="s">
        <v>74</v>
      </c>
      <c r="J5" s="16" t="s">
        <v>75</v>
      </c>
    </row>
    <row r="6" spans="1:10" ht="27.75" customHeight="1">
      <c r="A6" s="11" t="s">
        <v>12</v>
      </c>
      <c r="B6" s="11" t="s">
        <v>11</v>
      </c>
      <c r="C6" s="12" t="s">
        <v>76</v>
      </c>
      <c r="D6" s="11" t="s">
        <v>15</v>
      </c>
      <c r="E6" s="13">
        <v>42060</v>
      </c>
      <c r="F6" s="14" t="s">
        <v>10</v>
      </c>
      <c r="G6" s="11" t="s">
        <v>13</v>
      </c>
      <c r="H6" s="11" t="s">
        <v>14</v>
      </c>
      <c r="I6" s="15" t="s">
        <v>77</v>
      </c>
      <c r="J6" s="16" t="s">
        <v>78</v>
      </c>
    </row>
    <row r="7" spans="1:10" ht="27.75" customHeight="1">
      <c r="A7" s="11" t="s">
        <v>12</v>
      </c>
      <c r="B7" s="11" t="s">
        <v>11</v>
      </c>
      <c r="C7" s="12" t="s">
        <v>79</v>
      </c>
      <c r="D7" s="11" t="s">
        <v>15</v>
      </c>
      <c r="E7" s="13">
        <v>42067</v>
      </c>
      <c r="F7" s="14" t="s">
        <v>10</v>
      </c>
      <c r="G7" s="11" t="s">
        <v>13</v>
      </c>
      <c r="H7" s="11" t="s">
        <v>14</v>
      </c>
      <c r="I7" s="15" t="s">
        <v>80</v>
      </c>
      <c r="J7" s="16" t="s">
        <v>81</v>
      </c>
    </row>
  </sheetData>
  <dataValidations count="5">
    <dataValidation type="list" operator="equal" allowBlank="1" sqref="A13:A65429 IW2:IW4 SS2:SS4 ACO2:ACO4 AMK2:AMK4 AWG2:AWG4 BGC2:BGC4 BPY2:BPY4 BZU2:BZU4 CJQ2:CJQ4 CTM2:CTM4 DDI2:DDI4 DNE2:DNE4 DXA2:DXA4 EGW2:EGW4 EQS2:EQS4 FAO2:FAO4 FKK2:FKK4 FUG2:FUG4 GEC2:GEC4 GNY2:GNY4 GXU2:GXU4 HHQ2:HHQ4 HRM2:HRM4 IBI2:IBI4 ILE2:ILE4 IVA2:IVA4 JEW2:JEW4 JOS2:JOS4 JYO2:JYO4 KIK2:KIK4 KSG2:KSG4 LCC2:LCC4 LLY2:LLY4 LVU2:LVU4 MFQ2:MFQ4 MPM2:MPM4 MZI2:MZI4 NJE2:NJE4 NTA2:NTA4 OCW2:OCW4 OMS2:OMS4 OWO2:OWO4 PGK2:PGK4 PQG2:PQG4 QAC2:QAC4 QJY2:QJY4 QTU2:QTU4 RDQ2:RDQ4 RNM2:RNM4 RXI2:RXI4 SHE2:SHE4 SRA2:SRA4 TAW2:TAW4 TKS2:TKS4 TUO2:TUO4 UEK2:UEK4 UOG2:UOG4 UYC2:UYC4 VHY2:VHY4 VRU2:VRU4 WBQ2:WBQ4 WLM2:WLM4 WVI2:WVI4">
      <formula1>"Instrucciones, dictámenes, circulares,Reconocimiento de derechos,Concesiones, autorizaciones, otros permisos,Actos expropiatorios,Llamados a concurso de personal,Llamados a concurso y convocatorias,Convocatorias participación ciudadana,Convenios,Sanciones"</formula1>
    </dataValidation>
    <dataValidation type="list" operator="equal" allowBlank="1" sqref="B13:B22 WVJ2:WVJ4 IX2:IX4 ST2:ST4 ACP2:ACP4 AML2:AML4 AWH2:AWH4 BGD2:BGD4 BPZ2:BPZ4 BZV2:BZV4 CJR2:CJR4 CTN2:CTN4 DDJ2:DDJ4 DNF2:DNF4 DXB2:DXB4 EGX2:EGX4 EQT2:EQT4 FAP2:FAP4 FKL2:FKL4 FUH2:FUH4 GED2:GED4 GNZ2:GNZ4 GXV2:GXV4 HHR2:HHR4 HRN2:HRN4 IBJ2:IBJ4 ILF2:ILF4 IVB2:IVB4 JEX2:JEX4 JOT2:JOT4 JYP2:JYP4 KIL2:KIL4 KSH2:KSH4 LCD2:LCD4 LLZ2:LLZ4 LVV2:LVV4 MFR2:MFR4 MPN2:MPN4 MZJ2:MZJ4 NJF2:NJF4 NTB2:NTB4 OCX2:OCX4 OMT2:OMT4 OWP2:OWP4 PGL2:PGL4 PQH2:PQH4 QAD2:QAD4 QJZ2:QJZ4 QTV2:QTV4 RDR2:RDR4 RNN2:RNN4 RXJ2:RXJ4 SHF2:SHF4 SRB2:SRB4 TAX2:TAX4 TKT2:TKT4 TUP2:TUP4 UEL2:UEL4 UOH2:UOH4 UYD2:UYD4 VHZ2:VHZ4 VRV2:VRV4 WBR2:WBR4 A2:B7 WLN2:WLN4">
      <formula1>"Constitución Política,Ley Orgánica Constitucional,Tratados,Ley Interpretativa de la Constitución,Ley de Quórum Calificado,Ley,Decreto con fuerza de Ley,Decreto Ley,Ordenanza,Reglamento,Decreto,Instrucción,Circular,Resolución,Dictamen"</formula1>
      <formula2>0</formula2>
    </dataValidation>
    <dataValidation type="list" operator="equal" allowBlank="1" sqref="G13:G65429 JC2:JC4 SY2:SY4 ACU2:ACU4 AMQ2:AMQ4 AWM2:AWM4 BGI2:BGI4 BQE2:BQE4 CAA2:CAA4 CJW2:CJW4 CTS2:CTS4 DDO2:DDO4 DNK2:DNK4 DXG2:DXG4 EHC2:EHC4 EQY2:EQY4 FAU2:FAU4 FKQ2:FKQ4 FUM2:FUM4 GEI2:GEI4 GOE2:GOE4 GYA2:GYA4 HHW2:HHW4 HRS2:HRS4 IBO2:IBO4 ILK2:ILK4 IVG2:IVG4 JFC2:JFC4 JOY2:JOY4 JYU2:JYU4 KIQ2:KIQ4 KSM2:KSM4 LCI2:LCI4 LME2:LME4 LWA2:LWA4 MFW2:MFW4 MPS2:MPS4 MZO2:MZO4 NJK2:NJK4 NTG2:NTG4 ODC2:ODC4 OMY2:OMY4 OWU2:OWU4 PGQ2:PGQ4 PQM2:PQM4 QAI2:QAI4 QKE2:QKE4 QUA2:QUA4 RDW2:RDW4 RNS2:RNS4 RXO2:RXO4 SHK2:SHK4 SRG2:SRG4 TBC2:TBC4 TKY2:TKY4 TUU2:TUU4 UEQ2:UEQ4 UOM2:UOM4 UYI2:UYI4 VIE2:VIE4 VSA2:VSA4 WBW2:WBW4 WLS2:WLS4 G2:G7 WVO2:WVO4">
      <formula1>"Sí,No"</formula1>
    </dataValidation>
    <dataValidation type="list" operator="equal" allowBlank="1" sqref="H13:H65429 JD2:JD4 SZ2:SZ4 ACV2:ACV4 AMR2:AMR4 AWN2:AWN4 BGJ2:BGJ4 BQF2:BQF4 CAB2:CAB4 CJX2:CJX4 CTT2:CTT4 DDP2:DDP4 DNL2:DNL4 DXH2:DXH4 EHD2:EHD4 EQZ2:EQZ4 FAV2:FAV4 FKR2:FKR4 FUN2:FUN4 GEJ2:GEJ4 GOF2:GOF4 GYB2:GYB4 HHX2:HHX4 HRT2:HRT4 IBP2:IBP4 ILL2:ILL4 IVH2:IVH4 JFD2:JFD4 JOZ2:JOZ4 JYV2:JYV4 KIR2:KIR4 KSN2:KSN4 LCJ2:LCJ4 LMF2:LMF4 LWB2:LWB4 MFX2:MFX4 MPT2:MPT4 MZP2:MZP4 NJL2:NJL4 NTH2:NTH4 ODD2:ODD4 OMZ2:OMZ4 OWV2:OWV4 PGR2:PGR4 PQN2:PQN4 QAJ2:QAJ4 QKF2:QKF4 QUB2:QUB4 RDX2:RDX4 RNT2:RNT4 RXP2:RXP4 SHL2:SHL4 SRH2:SRH4 TBD2:TBD4 TKZ2:TKZ4 TUV2:TUV4 UER2:UER4 UON2:UON4 UYJ2:UYJ4 VIF2:VIF4 VSB2:VSB4 WBX2:WBX4 WLT2:WLT4 H2:H7 WVP2:WVP4">
      <formula1>"No aplica,Sin modificaciones"</formula1>
    </dataValidation>
    <dataValidation allowBlank="1" sqref="A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Carlos Lobos</cp:lastModifiedBy>
  <dcterms:created xsi:type="dcterms:W3CDTF">2010-08-31T20:13:52Z</dcterms:created>
  <dcterms:modified xsi:type="dcterms:W3CDTF">2016-07-11T21:28:21Z</dcterms:modified>
</cp:coreProperties>
</file>