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<sst xmlns="http://schemas.openxmlformats.org/spreadsheetml/2006/main" count="694" uniqueCount="240">
  <si>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</si>
  <si>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</si>
  <si>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</si>
  <si>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</si>
  <si>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</si>
  <si>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</si>
  <si>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</si>
  <si>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</si>
  <si>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</si>
  <si>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</si>
  <si>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</si>
  <si>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</si>
  <si>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</si>
  <si>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</si>
  <si>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</si>
  <si>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03</t>
  </si>
  <si>
    <t>Honorarios</t>
  </si>
  <si>
    <t>06</t>
  </si>
  <si>
    <t>07</t>
  </si>
  <si>
    <t>Contrátese a la Srta. Jenniffer Ximena Calfin Forti para prestar servicios profesionales al Municipio</t>
  </si>
  <si>
    <t>Contrátese a la Srta. Ema Del Pilar Urra Vivallo para prestar servicios profesionales al Municipio</t>
  </si>
  <si>
    <t>Contrátese a Don Alvaro Germain Figueroa Sagardia para prestar servicios profesionales al Municipio</t>
  </si>
  <si>
    <t>08</t>
  </si>
  <si>
    <t>Contrátese a Don Cesar Muñoz Miller para prestar servicios profesionales al Municipio</t>
  </si>
  <si>
    <t>09</t>
  </si>
  <si>
    <t>Contrátese a Don Jose Saturnino Gallegos para prestar servicios profesionales y/o Personales al Municipio</t>
  </si>
  <si>
    <t>10</t>
  </si>
  <si>
    <t>Contrátese a Don Juan Hormazabal Bravo para prestar servicios profesionales al Municipio</t>
  </si>
  <si>
    <t>39</t>
  </si>
  <si>
    <t>40</t>
  </si>
  <si>
    <t>Contrátese a Don Ricardo Ulises Coloma Carrasco (ULKATU MAPU) para que actue en evento del 10 de Enero en VI Feria Costumbrista de Queule</t>
  </si>
  <si>
    <t>Contrátese a Don Eduardo Eleodoro Diaz Becerra (LOS CUATRO BRAVOS) para que actue en evento del 10 de Enero en VI Feria Costumbrista de Queule</t>
  </si>
  <si>
    <t>41</t>
  </si>
  <si>
    <t>Contrátese a Doña Yasmir Enerilda Vidal Santos (HUENEY-DUUM) para que actue en evento del 11 de Enero en VI Feria Costumbrista de Queule</t>
  </si>
  <si>
    <t>42</t>
  </si>
  <si>
    <t>Contrátese a Don Leonel Arturo Gonzalez Melo (ALIWEN) para que actue en evento del 11 de Enero en VI Feria Costumbrista de Queule</t>
  </si>
  <si>
    <t>43</t>
  </si>
  <si>
    <t>Contrátese a Don Camilo Antonio Riquelme Aqueveque para prestar servicios profesionales al Municipio</t>
  </si>
  <si>
    <t>57</t>
  </si>
  <si>
    <t>Contrátese a Don Rafael Antonio Gonzalez Melo (RAIZALEZ) para que actue en evento del 11 de Enero en VI Feria Costumbrista de Queule</t>
  </si>
  <si>
    <t>59</t>
  </si>
  <si>
    <t>Contrátese a la Srta. Alejandra Valeria Gonzalez Guevara para prestar servicios profesionales al Municipio</t>
  </si>
  <si>
    <t>60</t>
  </si>
  <si>
    <t>Contrátese a Don Cristobal Ignacio Reyes Lazo para prestar servicios profesionales al Municipio</t>
  </si>
  <si>
    <t>61</t>
  </si>
  <si>
    <t>Contrátese a Don Cristian Alberto Orias Quilodran para prestar servicios profesionales al Municipio</t>
  </si>
  <si>
    <t>63</t>
  </si>
  <si>
    <t>Contrátese para prestar servicios al municipio en el marco de la realizacion del mundialito 2014 a:
- Marcelo Prieto Peña.
- Juan Pablo Gutierrez Palma.
- Juan Carlos Ramos Huerta.
- Alcides Jaramillo Jaramillo.</t>
  </si>
  <si>
    <t>84</t>
  </si>
  <si>
    <t>Contrátese a Don Luis Francisco Pedraza Espejo para prestar servicios profesionales al Municipio como cantante en Show inaugural Verano Entretenido Villa los Boldos 2014</t>
  </si>
  <si>
    <t>91</t>
  </si>
  <si>
    <t>Contrátese a Don Christian Cerda Quito (BROTES DE PUNTA Y TACO) para que actue en evento del 18 de Enero en I Feria Costumbrista de Villa Los Boldos</t>
  </si>
  <si>
    <t>92</t>
  </si>
  <si>
    <t>Contrátese a la Srta. Natalia Paz Gutierrez Palma para prestar servicios profesionales al Municipio</t>
  </si>
  <si>
    <t>93</t>
  </si>
  <si>
    <t>Contrátese a Don Rafael Antonio Gonzalez Melo (RAIZALES) para que actue en evento del 18 de Enero en I Feria Costumbrista de Villa Los Boldos</t>
  </si>
  <si>
    <t>94</t>
  </si>
  <si>
    <t>Contrátese a Don Osvaldo Eliazar Silva Cardenas para prestar servicios profesionales como locutor en el programa Verano entretenido 2014</t>
  </si>
  <si>
    <t>105</t>
  </si>
  <si>
    <t>Contrátese a Don Marco Antonio Gomez Gonzalez para prestar servicios profesionales al Municipio</t>
  </si>
  <si>
    <t>106</t>
  </si>
  <si>
    <t>Contrátese a Don Juan David Valdivia Madariaga para prestar servicios profesionales al Municipio</t>
  </si>
  <si>
    <t>109</t>
  </si>
  <si>
    <t>Contrátese a Don Sergio Osvaldo Ulloa Rodriguez para prestar servicios profesionales al Municipio</t>
  </si>
  <si>
    <t>110</t>
  </si>
  <si>
    <t>Contrátese a Don Claudio Francisco Gomez Castro para prestar servicios profesionales al Municipio</t>
  </si>
  <si>
    <t>111</t>
  </si>
  <si>
    <t>Contrátese a Doña Karina Andrea Rossi Cea para prestar servicios profesionales al Municipio</t>
  </si>
  <si>
    <t>129</t>
  </si>
  <si>
    <t>Contrátese a Don Roger Ordenes Peña para prestar servicios profesionales al Municipio</t>
  </si>
  <si>
    <t>131</t>
  </si>
  <si>
    <t>Contrátese a Don Felipe Andres Espinozo Reyes para prestar servicios profesionales al Municipio</t>
  </si>
  <si>
    <t>133</t>
  </si>
  <si>
    <t>Contrátese a Don Eduardo Eleodoro Diaz Becerra para prestar servicios profesionales al Municipio</t>
  </si>
  <si>
    <t>134</t>
  </si>
  <si>
    <t>Contrátese a Doña. Julia del Carmen Reveco Leiva para prestar servicios profesionales al Municipio</t>
  </si>
  <si>
    <t>135</t>
  </si>
  <si>
    <t>Contrátese a Don Jorge Hernan Carrasco Diaz para prestar servicios profesionales al Municipio</t>
  </si>
  <si>
    <t>144</t>
  </si>
  <si>
    <t>Contrátese a Don Juan Jose Montesinos Bobadilla para prestar servicios de arbitro al Municipio</t>
  </si>
  <si>
    <t>149</t>
  </si>
  <si>
    <t>Contrátese a la Srta. Gabriela Alejandra Villagran Silva para prestar servicios profesionales al Municipio</t>
  </si>
  <si>
    <t>150</t>
  </si>
  <si>
    <t>Contrátese a Don Jose Luis Saravia Verdugo para prestar servicios profesionales al Municipio</t>
  </si>
  <si>
    <t>151</t>
  </si>
  <si>
    <t>Contrátese a Doña Fabiola Lorena Cid Sanches para prestar servicios profesionales al Municipio</t>
  </si>
  <si>
    <t>152</t>
  </si>
  <si>
    <t>Contrátese a Don Nelso Ulloa Ayala para prestar servicios profesionales al Municipio</t>
  </si>
  <si>
    <t>155</t>
  </si>
  <si>
    <t>Contrátese a Doña. Yanet Huenchuleo Rocha para prestar servicios profesionales al Municipio</t>
  </si>
  <si>
    <t>156</t>
  </si>
  <si>
    <t>Contrátese a Doña. Yolanda Huenchuleo Cheuqueo para prestar servicios profesionales al Municipio</t>
  </si>
  <si>
    <t>157</t>
  </si>
  <si>
    <t>Contrátese a Don Jose Antonio Figueroa Urra para prestar servicios profesionales al Municipio</t>
  </si>
  <si>
    <t>158</t>
  </si>
  <si>
    <t>Contrátese a Doña. Carolina Alejandra Quiñones Zuñiga para prestar servicios profesionales al Municipio</t>
  </si>
  <si>
    <t>170</t>
  </si>
  <si>
    <t>Contrátese a la Srta. Evelyn Margot Jaramillo Antillanca para prestar servicios profesionales al Municipio</t>
  </si>
  <si>
    <t>174</t>
  </si>
  <si>
    <t>185</t>
  </si>
  <si>
    <t>Contrátese a Don Juan Carlos Trujillo Guerrero para prestar servicios profesionales al Municipio</t>
  </si>
  <si>
    <t>186</t>
  </si>
  <si>
    <t>Contrátese a Don Jorge Ariel Sanhueza Rosales para prestar servicios profesionales al Municipio</t>
  </si>
  <si>
    <t>187</t>
  </si>
  <si>
    <t>Contrátese a conjunto Folklorico Quitral de Pitrufquen para prestar servicios profesionales al Municipio</t>
  </si>
  <si>
    <t>190</t>
  </si>
  <si>
    <t>Contrátese a Doña. Karina Andrea Rossi Cea para prestar servicios profesionales al Municipio</t>
  </si>
  <si>
    <t>193</t>
  </si>
  <si>
    <t>Estimulos en dinero efectivo a los participantes de la Primera Triatlon 2014</t>
  </si>
  <si>
    <t>201</t>
  </si>
  <si>
    <t>Contrátese a Don Christian Reinaldo Cerda Quito para prestar servicios profesionales al Municipio</t>
  </si>
  <si>
    <t>202</t>
  </si>
  <si>
    <t>Contrátese a Don Chistian Reinaldo Cerda Quito para prestar servicios profesionales al Municipio</t>
  </si>
  <si>
    <t>203</t>
  </si>
  <si>
    <t>Contrátese a Don Norman Danilo Abarca Fuentes para prestar servicios profesionales al Municipio</t>
  </si>
  <si>
    <t>204</t>
  </si>
  <si>
    <t>Contrátese a Don Mauricio Bahamondes Burgos para prestar servicios profesionales al Municipio</t>
  </si>
  <si>
    <t>205</t>
  </si>
  <si>
    <t>Contrátese a Don Sergio Antonio Zuñiga Cortes para prestar servicios profesionales al Municipio</t>
  </si>
  <si>
    <t>206</t>
  </si>
  <si>
    <t>211</t>
  </si>
  <si>
    <t>Contrátese a Don Miguel Angel Espinoza Pellao para prestar servicios profesionales al Municipio</t>
  </si>
  <si>
    <t>227</t>
  </si>
  <si>
    <t>Contrátese a la srta. Elizabeth Yusary Barriga Araneda para prestar servicios profesionales al Municipio</t>
  </si>
  <si>
    <t>228</t>
  </si>
  <si>
    <t>Contrátese a Don Jorge Eduardo Araneda Miranda para prestar servicios profesionales al Municipio</t>
  </si>
  <si>
    <t>229</t>
  </si>
  <si>
    <t>Contrátese a la srta. Joselin Nicol Gonzalez Concha para prestar servicios profesionales al Municipio</t>
  </si>
  <si>
    <t>230</t>
  </si>
  <si>
    <t>Contrátese a Doña. Sandra Janette Martinez para prestar servicios profesionales al Municipio</t>
  </si>
  <si>
    <t>232</t>
  </si>
  <si>
    <t>Contrátese a Don Pedro Pablo Olea Hernandez para prestar servicios profesionales al Municipio</t>
  </si>
  <si>
    <t>242</t>
  </si>
  <si>
    <t>Contrátese a Don Sergio Osvaldo Ulloa para prestar servicios profesionales al Municipio</t>
  </si>
  <si>
    <t>247</t>
  </si>
  <si>
    <t>Contrátese a Don Daniel Eduardo Castro Mosler para prestar servicios profesionales al Municipio</t>
  </si>
  <si>
    <t>388</t>
  </si>
  <si>
    <t>Aprueba contrato Eduardo Alberto Leal Gallardo</t>
  </si>
  <si>
    <t>387</t>
  </si>
  <si>
    <t>Aprueba Contrato Patricio Weidmann Abarzúa</t>
  </si>
  <si>
    <t>386</t>
  </si>
  <si>
    <t>Aprueba contrato Olga Quilaqueo Rapiman</t>
  </si>
  <si>
    <t>145</t>
  </si>
  <si>
    <t>Aprueba Contrato Pelusa Vergara Castillo</t>
  </si>
  <si>
    <t>81</t>
  </si>
  <si>
    <t>Aprueba Contrato Felipe Antonio Araya Garrido</t>
  </si>
  <si>
    <t>23</t>
  </si>
  <si>
    <t>Aprueba contrato Pilar Briones Gajardo</t>
  </si>
  <si>
    <t>21</t>
  </si>
  <si>
    <t>Aprueba contrato Elizabeth Riffo Jiménez</t>
  </si>
  <si>
    <t>20</t>
  </si>
  <si>
    <t>Aprueba contrato Abdhul Maya Flores</t>
  </si>
  <si>
    <t>19</t>
  </si>
  <si>
    <t>Aprueba Contrato Patricia Escobar Vásquez</t>
  </si>
  <si>
    <t>18</t>
  </si>
  <si>
    <t>17</t>
  </si>
  <si>
    <t>16</t>
  </si>
  <si>
    <t>Aprueba Contrato Osvaldo Bravo Marchant</t>
  </si>
  <si>
    <t>15</t>
  </si>
  <si>
    <t>Aprueba contrato Betsabé Parra González</t>
  </si>
  <si>
    <t>14</t>
  </si>
  <si>
    <t>Aprueba contrato Susana Zapata Bizama</t>
  </si>
  <si>
    <t>13</t>
  </si>
  <si>
    <t xml:space="preserve">Aprueba Contrato Eliana Patricia Rojas Reyes </t>
  </si>
  <si>
    <t>http://transparencia.tolten.cl/documents/Contratos%20a%20Honorarios/2014/UDEL//DAE%20N%200388_EDUARDO%20LEAL.pdf</t>
  </si>
  <si>
    <t>http://transparencia.tolten.cl/documents/Contratos%20a%20Honorarios/2014/UDEL//DAE%20N%200387_PATRICIO%20WEIDMANN.pdf</t>
  </si>
  <si>
    <t>http://transparencia.tolten.cl/documents/Contratos%20a%20Honorarios/2014/UDEL//DAE%20N%200386_OLGA%20QUILAQUEO.pdf</t>
  </si>
  <si>
    <t>http://transparencia.tolten.cl/documents/Contratos%20a%20Honorarios/2014/UDEL//DAE%20N%200021_ELIZABETH%20RIFFO.pdf</t>
  </si>
  <si>
    <t>http://transparencia.tolten.cl/documents/Contratos%20a%20Honorarios/2014/UDEL//DAE%20N%200019_PATRICIA%20ESCOBAR.pdf</t>
  </si>
  <si>
    <t>http://transparencia.tolten.cl/documents/Contratos%20a%20Honorarios/2014/UDEL//DAE%20N%200017_PATRICIO%20WEIDMANN.pdf</t>
  </si>
  <si>
    <t>http://transparencia.tolten.cl/documents/Contratos%20a%20Honorarios/2014/UDEL//DAE%20N%200081_FELIPE%20ARAYA.pdf</t>
  </si>
  <si>
    <t>http://transparencia.tolten.cl/documents/Contratos%20a%20Honorarios/2014/UDEL//DAE%20N%200023_PILAR%20BRIONES.pdf</t>
  </si>
  <si>
    <t>http://transparencia.tolten.cl/documents/Contratos%20a%20Honorarios/2014/UDEL//DAE%20N%200018_OLGA%20QUILAQUEO.pdf</t>
  </si>
  <si>
    <t>http://transparencia.tolten.cl/documents/Contratos%20a%20Honorarios/2014/UDEL//DAE%20N%200013_PATRICIA%20ROJAS.pdf</t>
  </si>
  <si>
    <t>http://transparencia.tolten.cl/documents/Contratos%20a%20Honorarios/2014/UDEL//DAE%20N%200014_SUSANA%20ZAPATA.pdf</t>
  </si>
  <si>
    <t>http://transparencia.tolten.cl/documents/Contratos%20a%20Honorarios/2014/UDEL//DAE%20N%200015_BETSABE%20PARRA.pdf</t>
  </si>
  <si>
    <t>http://transparencia.tolten.cl/documents/Contratos%20a%20Honorarios/2014/UDEL//DAE%20N%200020_AAMF.pdf</t>
  </si>
  <si>
    <t>http://transparencia.tolten.cl/documents/Contratos%20a%20Honorarios/2014/UDEL//DAE%20N%200016_OSVALDO%20BRAVO.pdf</t>
  </si>
  <si>
    <t>http://transparencia.tolten.cl/documents/Contratos%20a%20Honorarios/2014/UDEL//DAE%20N%200145_PELUSA%20VERGARA.pdf</t>
  </si>
  <si>
    <t>http://transparencia.tolten.cl/documents/Contratos%20a%20Honorarios/2014//DAE%20NRO%200043_CARA.pdf</t>
  </si>
  <si>
    <t>http://transparencia.tolten.cl/documents/Contratos%20a%20Honorarios/2014//DAE%20NRO%200203_NDAF.pdf</t>
  </si>
  <si>
    <t>http://transparencia.tolten.cl/documents/Contratos%20a%20Honorarios/2014//DAE%20NRO%200190_KARC.pdf</t>
  </si>
  <si>
    <t>http://transparencia.tolten.cl/documents/Contratos%20a%20Honorarios/2014//DAE%20NRO%200149_GAVS.pdf</t>
  </si>
  <si>
    <t>http://transparencia.tolten.cl/documents/Contratos%20a%20Honorarios/2014//DAE%20NRO%200247_17-02-14.pdf</t>
  </si>
  <si>
    <t>http://transparencia.tolten.cl/documents/Contratos%20a%20Honorarios/2014//DAE%20NRO%200041_YEVS.pdf</t>
  </si>
  <si>
    <t>http://transparencia.tolten.cl/documents/Contratos%20a%20Honorarios/2014//DAE%20NRO%200135_JHCD.pdf</t>
  </si>
  <si>
    <t>http://transparencia.tolten.cl/documents/Contratos%20a%20Honorarios/2014//DAE%20NRO%200092_NPGP.pdf</t>
  </si>
  <si>
    <t>http://transparencia.tolten.cl/documents/Contratos%20a%20Honorarios/2014//DAE%20NRO%200211_MAEP.pdf</t>
  </si>
  <si>
    <t>http://transparencia.tolten.cl/documents/Contratos%20a%20Honorarios/2014//DAE%20NRO%200009_JSGA.pdf</t>
  </si>
  <si>
    <t>http://transparencia.tolten.cl/documents/Contratos%20a%20Honorarios/2014//DAE%20NRO%200006_EDPUV.pdf</t>
  </si>
  <si>
    <t>http://transparencia.tolten.cl/documents/Contratos%20a%20Honorarios/2014//DAE%20NRO%200150_JLSV.pdf</t>
  </si>
  <si>
    <t>http://transparencia.tolten.cl/documents/Contratos%20a%20Honorarios/2014//DAE%20NRO%200061_CAOQ.pdf</t>
  </si>
  <si>
    <t>http://transparencia.tolten.cl/documents/Contratos%20a%20Honorarios/2014//DAE%20NRO%200202_CRCQ.pdf</t>
  </si>
  <si>
    <t>http://transparencia.tolten.cl/documents/Contratos%20a%20Honorarios/2014//DAE%20NRO%200229_JNGC.pdf</t>
  </si>
  <si>
    <t>http://transparencia.tolten.cl/documents/Contratos%20a%20Honorarios/2014//DAE%20NRO%200204_MBB.pdf</t>
  </si>
  <si>
    <t>http://transparencia.tolten.cl/documents/Contratos%20a%20Honorarios/2014//DAE%20NRO%200144_JJMB.pdf</t>
  </si>
  <si>
    <t>http://transparencia.tolten.cl/documents/Contratos%20a%20Honorarios/2014//DAE%20NRO%200060_CIRL.pdf</t>
  </si>
  <si>
    <t>http://transparencia.tolten.cl/documents/Contratos%20a%20Honorarios/2014//DAE%20NRO%200105_MAGG.pdf</t>
  </si>
  <si>
    <t>http://transparencia.tolten.cl/documents/Contratos%20a%20Honorarios/2014//DAE%20NRO%200010_JHB.pdf</t>
  </si>
  <si>
    <t>http://transparencia.tolten.cl/documents/Contratos%20a%20Honorarios/2014//DAE%20NRO%200063_VARIOS-MUNDIALITO2014.pdf</t>
  </si>
  <si>
    <t>http://transparencia.tolten.cl/documents/Contratos%20a%20Honorarios/2014//DAE%20NRO%200227_EYBA.pdf</t>
  </si>
  <si>
    <t>http://transparencia.tolten.cl/documents/Contratos%20a%20Honorarios/2014//DAE%20NRO%200131_FAER.pdf</t>
  </si>
  <si>
    <t>http://transparencia.tolten.cl/documents/Contratos%20a%20Honorarios/2014//DAE%20NRO%200091_CCQ.pdf</t>
  </si>
  <si>
    <t>http://transparencia.tolten.cl/documents/Contratos%20a%20Honorarios/2014//DAE%20NRO%200111_KARC.pdf</t>
  </si>
  <si>
    <t>http://transparencia.tolten.cl/documents/Contratos%20a%20Honorarios/2014//DAE%20NRO%200205_SAZC.pdf</t>
  </si>
  <si>
    <t>http://transparencia.tolten.cl/documents/Contratos%20a%20Honorarios/2014//DAE%20NRO%200129_ROP.pdf</t>
  </si>
  <si>
    <t>http://transparencia.tolten.cl/documents/Contratos%20a%20Honorarios/2014//DAE%20NRO%200007_JXCF.pdf</t>
  </si>
  <si>
    <t>http://transparencia.tolten.cl/documents/Contratos%20a%20Honorarios/2014//DAE%20NRO%200008_CMM.pdf</t>
  </si>
  <si>
    <t>http://transparencia.tolten.cl/documents/Contratos%20a%20Honorarios/2014//DAE%20NRO%200157_JAFU.pdf</t>
  </si>
  <si>
    <t>http://transparencia.tolten.cl/documents/Contratos%20a%20Honorarios/2014//DAE%20NRO%200158_CAQZ.pdf</t>
  </si>
  <si>
    <t>http://transparencia.tolten.cl/documents/Contratos%20a%20Honorarios/2014//DAE%20NRO%200187_CF-QUITRAL.pdf</t>
  </si>
  <si>
    <t>http://transparencia.tolten.cl/documents/Contratos%20a%20Honorarios/2014//DAE%20NRO%200232_PPOH.pdf</t>
  </si>
  <si>
    <t>http://transparencia.tolten.cl/documents/Contratos%20a%20Honorarios/2014//DAE%20NRO%200155_YHR.pdf</t>
  </si>
  <si>
    <t>http://transparencia.tolten.cl/documents/Contratos%20a%20Honorarios/2014//DAE%20NRO%200040_EEDB.pdf</t>
  </si>
  <si>
    <t>http://transparencia.tolten.cl/documents/Contratos%20a%20Honorarios/2014//DAE%20NRO%200206_KARC.pdf</t>
  </si>
  <si>
    <t>http://transparencia.tolten.cl/documents/Contratos%20a%20Honorarios/2014//DAE%20NRO%200003_AGFS.pdf</t>
  </si>
  <si>
    <t>http://transparencia.tolten.cl/documents/Contratos%20a%20Honorarios/2014//DAE%20NRO%200174_CFGC.pdf</t>
  </si>
  <si>
    <t>http://transparencia.tolten.cl/documents/Contratos%20a%20Honorarios/2014//DAE%20NRO%200039_RUCC.pdf</t>
  </si>
  <si>
    <t>http://transparencia.tolten.cl/documents/Contratos%20a%20Honorarios/2014//DAE%20NRO%200151_FLCS.pdf</t>
  </si>
  <si>
    <t>http://transparencia.tolten.cl/documents/Contratos%20a%20Honorarios/2014//DAE%20NRO%200156_RYHCH.pdf</t>
  </si>
  <si>
    <t>http://transparencia.tolten.cl/documents/Contratos%20a%20Honorarios/2014//DAE%20NRO%200133_EEDB.pdf</t>
  </si>
  <si>
    <t>http://transparencia.tolten.cl/documents/Contratos%20a%20Honorarios/2014//DAE%20NRO%200057_RGM.pdf</t>
  </si>
  <si>
    <t>http://transparencia.tolten.cl/documents/Contratos%20a%20Honorarios/2014//DAE%20NRO%200230_SJMS.pdf</t>
  </si>
  <si>
    <t>http://transparencia.tolten.cl/documents/Contratos%20a%20Honorarios/2014//DAE%20NRO%200109_SOUR.pdf</t>
  </si>
  <si>
    <t>http://transparencia.tolten.cl/documents/Contratos%20a%20Honorarios/2014//DAE%20NRO%200094_OESC.pdf</t>
  </si>
  <si>
    <t>http://transparencia.tolten.cl/documents/Contratos%20a%20Honorarios/2014//DAE%20NRO%200201_CRCQ.pdf</t>
  </si>
  <si>
    <t>http://transparencia.tolten.cl/documents/Contratos%20a%20Honorarios/2014//DAE%20NRO%200134_JDCRL.pdf</t>
  </si>
  <si>
    <t>http://transparencia.tolten.cl/documents/Contratos%20a%20Honorarios/2014//DAE%20NRO%200059_AVGG.pdf</t>
  </si>
  <si>
    <t>http://transparencia.tolten.cl/documents/Contratos%20a%20Honorarios/2014//DAE%20NRO%200242_SOUR.pdf</t>
  </si>
  <si>
    <t>http://transparencia.tolten.cl/documents/Contratos%20a%20Honorarios/2014//DAE%20NRO%200042_LAGM.pdf</t>
  </si>
  <si>
    <t>http://transparencia.tolten.cl/documents/Contratos%20a%20Honorarios/2014//DAE%20NRO%200152_NUA.pdf</t>
  </si>
  <si>
    <t>http://transparencia.tolten.cl/documents/Contratos%20a%20Honorarios/2014//DAE%20NRO%200228_JEAM.pdf</t>
  </si>
  <si>
    <t>http://transparencia.tolten.cl/documents/Contratos%20a%20Honorarios/2014//DAE%20NRO%200093_RGM.pdf</t>
  </si>
  <si>
    <t>http://transparencia.tolten.cl/documents/Contratos%20a%20Honorarios/2014//DAE%20NRO%200170_EMJA.pdf</t>
  </si>
  <si>
    <t>http://transparencia.tolten.cl/documents/Contratos%20a%20Honorarios/2014//DAE%20NRO%200110_CFGC.pdf</t>
  </si>
  <si>
    <t>http://transparencia.tolten.cl/documents/Contratos%20a%20Honorarios/2014//DAE%20NRO%200185_JCTG.pdf</t>
  </si>
  <si>
    <t>http://transparencia.tolten.cl/documents/Contratos%20a%20Honorarios/2014//DAE%20NRO%200186_JASR.pdf</t>
  </si>
  <si>
    <t>http://transparencia.tolten.cl/documents/Contratos%20a%20Honorarios/2014//DAE%20NRO%200084_LFPE.pdf</t>
  </si>
  <si>
    <t>http://transparencia.tolten.cl/documents/Contratos%20a%20Honorarios/2014//DAE%20NRO%200106_JDVM.pdf</t>
  </si>
  <si>
    <t>http://transparencia.tolten.cl/documents/Decretos/Otros/2014//DAE%20NRO%200193_TRIATLON2014.pdf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</si>
</sst>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0" fontId="3" fillId="0" borderId="1" xfId="1" applyBorder="1" applyAlignment="1" applyProtection="1"/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olten.cl/documents/Contratos%20a%20Honorarios/2014/UDEL/DAE%20N%200020_AAMF.pdf" TargetMode="External"/><Relationship Id="rId18" Type="http://schemas.openxmlformats.org/officeDocument/2006/relationships/hyperlink" Target="http://transparencia.tolten.cl/documents/Contratos%20a%20Honorarios/2014/DAE%20NRO%200190_KARC.pdf" TargetMode="External"/><Relationship Id="rId26" Type="http://schemas.openxmlformats.org/officeDocument/2006/relationships/hyperlink" Target="http://transparencia.tolten.cl/documents/Contratos%20a%20Honorarios/2014/DAE%20NRO%200006_EDPUV.pdf" TargetMode="External"/><Relationship Id="rId39" Type="http://schemas.openxmlformats.org/officeDocument/2006/relationships/hyperlink" Target="http://transparencia.tolten.cl/documents/Contratos%20a%20Honorarios/2014/DAE%20NRO%200091_CCQ.pdf" TargetMode="External"/><Relationship Id="rId21" Type="http://schemas.openxmlformats.org/officeDocument/2006/relationships/hyperlink" Target="http://transparencia.tolten.cl/documents/Contratos%20a%20Honorarios/2014/DAE%20NRO%200041_YEVS.pdf" TargetMode="External"/><Relationship Id="rId34" Type="http://schemas.openxmlformats.org/officeDocument/2006/relationships/hyperlink" Target="http://transparencia.tolten.cl/documents/Contratos%20a%20Honorarios/2014/DAE%20NRO%200105_MAGG.pdf" TargetMode="External"/><Relationship Id="rId42" Type="http://schemas.openxmlformats.org/officeDocument/2006/relationships/hyperlink" Target="http://transparencia.tolten.cl/documents/Contratos%20a%20Honorarios/2014/DAE%20NRO%200129_ROP.pdf" TargetMode="External"/><Relationship Id="rId47" Type="http://schemas.openxmlformats.org/officeDocument/2006/relationships/hyperlink" Target="http://transparencia.tolten.cl/documents/Contratos%20a%20Honorarios/2014/DAE%20NRO%200187_CF-QUITRAL.pdf" TargetMode="External"/><Relationship Id="rId50" Type="http://schemas.openxmlformats.org/officeDocument/2006/relationships/hyperlink" Target="http://transparencia.tolten.cl/documents/Contratos%20a%20Honorarios/2014/DAE%20NRO%200040_EEDB.pdf" TargetMode="External"/><Relationship Id="rId55" Type="http://schemas.openxmlformats.org/officeDocument/2006/relationships/hyperlink" Target="http://transparencia.tolten.cl/documents/Contratos%20a%20Honorarios/2014/DAE%20NRO%200151_FLCS.pdf" TargetMode="External"/><Relationship Id="rId63" Type="http://schemas.openxmlformats.org/officeDocument/2006/relationships/hyperlink" Target="http://transparencia.tolten.cl/documents/Contratos%20a%20Honorarios/2014/DAE%20NRO%200134_JDCRL.pdf" TargetMode="External"/><Relationship Id="rId68" Type="http://schemas.openxmlformats.org/officeDocument/2006/relationships/hyperlink" Target="http://transparencia.tolten.cl/documents/Contratos%20a%20Honorarios/2014/DAE%20NRO%200228_JEAM.pdf" TargetMode="External"/><Relationship Id="rId76" Type="http://schemas.openxmlformats.org/officeDocument/2006/relationships/hyperlink" Target="http://transparencia.tolten.cl/documents/Decretos/Otros/2014/DAE%20NRO%200193_TRIATLON2014.pdf" TargetMode="External"/><Relationship Id="rId7" Type="http://schemas.openxmlformats.org/officeDocument/2006/relationships/hyperlink" Target="http://transparencia.tolten.cl/documents/Contratos%20a%20Honorarios/2014/UDEL/DAE%20N%200081_FELIPE%20ARAYA.pdf" TargetMode="External"/><Relationship Id="rId71" Type="http://schemas.openxmlformats.org/officeDocument/2006/relationships/hyperlink" Target="http://transparencia.tolten.cl/documents/Contratos%20a%20Honorarios/2014/DAE%20NRO%200110_CFGC.pdf" TargetMode="External"/><Relationship Id="rId2" Type="http://schemas.openxmlformats.org/officeDocument/2006/relationships/hyperlink" Target="http://transparencia.tolten.cl/documents/Contratos%20a%20Honorarios/2014/UDEL/DAE%20N%200387_PATRICIO%20WEIDMANN.pdf" TargetMode="External"/><Relationship Id="rId16" Type="http://schemas.openxmlformats.org/officeDocument/2006/relationships/hyperlink" Target="http://transparencia.tolten.cl/documents/Contratos%20a%20Honorarios/2014/DAE%20NRO%200043_CARA.pdf" TargetMode="External"/><Relationship Id="rId29" Type="http://schemas.openxmlformats.org/officeDocument/2006/relationships/hyperlink" Target="http://transparencia.tolten.cl/documents/Contratos%20a%20Honorarios/2014/DAE%20NRO%200202_CRCQ.pdf" TargetMode="External"/><Relationship Id="rId11" Type="http://schemas.openxmlformats.org/officeDocument/2006/relationships/hyperlink" Target="http://transparencia.tolten.cl/documents/Contratos%20a%20Honorarios/2014/UDEL/DAE%20N%200014_SUSANA%20ZAPATA.pdf" TargetMode="External"/><Relationship Id="rId24" Type="http://schemas.openxmlformats.org/officeDocument/2006/relationships/hyperlink" Target="http://transparencia.tolten.cl/documents/Contratos%20a%20Honorarios/2014/DAE%20NRO%200211_MAEP.pdf" TargetMode="External"/><Relationship Id="rId32" Type="http://schemas.openxmlformats.org/officeDocument/2006/relationships/hyperlink" Target="http://transparencia.tolten.cl/documents/Contratos%20a%20Honorarios/2014/DAE%20NRO%200144_JJMB.pdf" TargetMode="External"/><Relationship Id="rId37" Type="http://schemas.openxmlformats.org/officeDocument/2006/relationships/hyperlink" Target="http://transparencia.tolten.cl/documents/Contratos%20a%20Honorarios/2014/DAE%20NRO%200227_EYBA.pdf" TargetMode="External"/><Relationship Id="rId40" Type="http://schemas.openxmlformats.org/officeDocument/2006/relationships/hyperlink" Target="http://transparencia.tolten.cl/documents/Contratos%20a%20Honorarios/2014/DAE%20NRO%200111_KARC.pdf" TargetMode="External"/><Relationship Id="rId45" Type="http://schemas.openxmlformats.org/officeDocument/2006/relationships/hyperlink" Target="http://transparencia.tolten.cl/documents/Contratos%20a%20Honorarios/2014/DAE%20NRO%200157_JAFU.pdf" TargetMode="External"/><Relationship Id="rId53" Type="http://schemas.openxmlformats.org/officeDocument/2006/relationships/hyperlink" Target="http://transparencia.tolten.cl/documents/Contratos%20a%20Honorarios/2014/DAE%20NRO%200174_CFGC.pdf" TargetMode="External"/><Relationship Id="rId58" Type="http://schemas.openxmlformats.org/officeDocument/2006/relationships/hyperlink" Target="http://transparencia.tolten.cl/documents/Contratos%20a%20Honorarios/2014/DAE%20NRO%200057_RGM.pdf" TargetMode="External"/><Relationship Id="rId66" Type="http://schemas.openxmlformats.org/officeDocument/2006/relationships/hyperlink" Target="http://transparencia.tolten.cl/documents/Contratos%20a%20Honorarios/2014/DAE%20NRO%200042_LAGM.pdf" TargetMode="External"/><Relationship Id="rId74" Type="http://schemas.openxmlformats.org/officeDocument/2006/relationships/hyperlink" Target="http://transparencia.tolten.cl/documents/Contratos%20a%20Honorarios/2014/DAE%20NRO%200084_LFPE.pdf" TargetMode="External"/><Relationship Id="rId5" Type="http://schemas.openxmlformats.org/officeDocument/2006/relationships/hyperlink" Target="http://transparencia.tolten.cl/documents/Contratos%20a%20Honorarios/2014/UDEL/DAE%20N%200019_PATRICIA%20ESCOBAR.pdf" TargetMode="External"/><Relationship Id="rId15" Type="http://schemas.openxmlformats.org/officeDocument/2006/relationships/hyperlink" Target="http://transparencia.tolten.cl/documents/Contratos%20a%20Honorarios/2014/UDEL/DAE%20N%200145_PELUSA%20VERGARA.pdf" TargetMode="External"/><Relationship Id="rId23" Type="http://schemas.openxmlformats.org/officeDocument/2006/relationships/hyperlink" Target="http://transparencia.tolten.cl/documents/Contratos%20a%20Honorarios/2014/DAE%20NRO%200092_NPGP.pdf" TargetMode="External"/><Relationship Id="rId28" Type="http://schemas.openxmlformats.org/officeDocument/2006/relationships/hyperlink" Target="http://transparencia.tolten.cl/documents/Contratos%20a%20Honorarios/2014/DAE%20NRO%200061_CAOQ.pdf" TargetMode="External"/><Relationship Id="rId36" Type="http://schemas.openxmlformats.org/officeDocument/2006/relationships/hyperlink" Target="http://transparencia.tolten.cl/documents/Contratos%20a%20Honorarios/2014/DAE%20NRO%200063_VARIOS-MUNDIALITO2014.pdf" TargetMode="External"/><Relationship Id="rId49" Type="http://schemas.openxmlformats.org/officeDocument/2006/relationships/hyperlink" Target="http://transparencia.tolten.cl/documents/Contratos%20a%20Honorarios/2014/DAE%20NRO%200155_YHR.pdf" TargetMode="External"/><Relationship Id="rId57" Type="http://schemas.openxmlformats.org/officeDocument/2006/relationships/hyperlink" Target="http://transparencia.tolten.cl/documents/Contratos%20a%20Honorarios/2014/DAE%20NRO%200133_EEDB.pdf" TargetMode="External"/><Relationship Id="rId61" Type="http://schemas.openxmlformats.org/officeDocument/2006/relationships/hyperlink" Target="http://transparencia.tolten.cl/documents/Contratos%20a%20Honorarios/2014/DAE%20NRO%200094_OESC.pdf" TargetMode="External"/><Relationship Id="rId10" Type="http://schemas.openxmlformats.org/officeDocument/2006/relationships/hyperlink" Target="http://transparencia.tolten.cl/documents/Contratos%20a%20Honorarios/2014/UDEL/DAE%20N%200013_PATRICIA%20ROJAS.pdf" TargetMode="External"/><Relationship Id="rId19" Type="http://schemas.openxmlformats.org/officeDocument/2006/relationships/hyperlink" Target="http://transparencia.tolten.cl/documents/Contratos%20a%20Honorarios/2014/DAE%20NRO%200149_GAVS.pdf" TargetMode="External"/><Relationship Id="rId31" Type="http://schemas.openxmlformats.org/officeDocument/2006/relationships/hyperlink" Target="http://transparencia.tolten.cl/documents/Contratos%20a%20Honorarios/2014/DAE%20NRO%200204_MBB.pdf" TargetMode="External"/><Relationship Id="rId44" Type="http://schemas.openxmlformats.org/officeDocument/2006/relationships/hyperlink" Target="http://transparencia.tolten.cl/documents/Contratos%20a%20Honorarios/2014/DAE%20NRO%200008_CMM.pdf" TargetMode="External"/><Relationship Id="rId52" Type="http://schemas.openxmlformats.org/officeDocument/2006/relationships/hyperlink" Target="http://transparencia.tolten.cl/documents/Contratos%20a%20Honorarios/2014/DAE%20NRO%200003_AGFS.pdf" TargetMode="External"/><Relationship Id="rId60" Type="http://schemas.openxmlformats.org/officeDocument/2006/relationships/hyperlink" Target="http://transparencia.tolten.cl/documents/Contratos%20a%20Honorarios/2014/DAE%20NRO%200109_SOUR.pdf" TargetMode="External"/><Relationship Id="rId65" Type="http://schemas.openxmlformats.org/officeDocument/2006/relationships/hyperlink" Target="http://transparencia.tolten.cl/documents/Contratos%20a%20Honorarios/2014/DAE%20NRO%200242_SOUR.pdf" TargetMode="External"/><Relationship Id="rId73" Type="http://schemas.openxmlformats.org/officeDocument/2006/relationships/hyperlink" Target="http://transparencia.tolten.cl/documents/Contratos%20a%20Honorarios/2014/DAE%20NRO%200186_JASR.pdf" TargetMode="External"/><Relationship Id="rId4" Type="http://schemas.openxmlformats.org/officeDocument/2006/relationships/hyperlink" Target="http://transparencia.tolten.cl/documents/Contratos%20a%20Honorarios/2014/UDEL/DAE%20N%200021_ELIZABETH%20RIFFO.pdf" TargetMode="External"/><Relationship Id="rId9" Type="http://schemas.openxmlformats.org/officeDocument/2006/relationships/hyperlink" Target="http://transparencia.tolten.cl/documents/Contratos%20a%20Honorarios/2014/UDEL/DAE%20N%200018_OLGA%20QUILAQUEO.pdf" TargetMode="External"/><Relationship Id="rId14" Type="http://schemas.openxmlformats.org/officeDocument/2006/relationships/hyperlink" Target="http://transparencia.tolten.cl/documents/Contratos%20a%20Honorarios/2014/UDEL/DAE%20N%200016_OSVALDO%20BRAVO.pdf" TargetMode="External"/><Relationship Id="rId22" Type="http://schemas.openxmlformats.org/officeDocument/2006/relationships/hyperlink" Target="http://transparencia.tolten.cl/documents/Contratos%20a%20Honorarios/2014/DAE%20NRO%200135_JHCD.pdf" TargetMode="External"/><Relationship Id="rId27" Type="http://schemas.openxmlformats.org/officeDocument/2006/relationships/hyperlink" Target="http://transparencia.tolten.cl/documents/Contratos%20a%20Honorarios/2014/DAE%20NRO%200150_JLSV.pdf" TargetMode="External"/><Relationship Id="rId30" Type="http://schemas.openxmlformats.org/officeDocument/2006/relationships/hyperlink" Target="http://transparencia.tolten.cl/documents/Contratos%20a%20Honorarios/2014/DAE%20NRO%200229_JNGC.pdf" TargetMode="External"/><Relationship Id="rId35" Type="http://schemas.openxmlformats.org/officeDocument/2006/relationships/hyperlink" Target="http://transparencia.tolten.cl/documents/Contratos%20a%20Honorarios/2014/DAE%20NRO%200010_JHB.pdf" TargetMode="External"/><Relationship Id="rId43" Type="http://schemas.openxmlformats.org/officeDocument/2006/relationships/hyperlink" Target="http://transparencia.tolten.cl/documents/Contratos%20a%20Honorarios/2014/DAE%20NRO%200007_JXCF.pdf" TargetMode="External"/><Relationship Id="rId48" Type="http://schemas.openxmlformats.org/officeDocument/2006/relationships/hyperlink" Target="http://transparencia.tolten.cl/documents/Contratos%20a%20Honorarios/2014/DAE%20NRO%200232_PPOH.pdf" TargetMode="External"/><Relationship Id="rId56" Type="http://schemas.openxmlformats.org/officeDocument/2006/relationships/hyperlink" Target="http://transparencia.tolten.cl/documents/Contratos%20a%20Honorarios/2014/DAE%20NRO%200156_RYHCH.pdf" TargetMode="External"/><Relationship Id="rId64" Type="http://schemas.openxmlformats.org/officeDocument/2006/relationships/hyperlink" Target="http://transparencia.tolten.cl/documents/Contratos%20a%20Honorarios/2014/DAE%20NRO%200059_AVGG.pdf" TargetMode="External"/><Relationship Id="rId69" Type="http://schemas.openxmlformats.org/officeDocument/2006/relationships/hyperlink" Target="http://transparencia.tolten.cl/documents/Contratos%20a%20Honorarios/2014/DAE%20NRO%200093_RGM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olten.cl/documents/Contratos%20a%20Honorarios/2014/UDEL/DAE%20N%200023_PILAR%20BRIONES.pdf" TargetMode="External"/><Relationship Id="rId51" Type="http://schemas.openxmlformats.org/officeDocument/2006/relationships/hyperlink" Target="http://transparencia.tolten.cl/documents/Contratos%20a%20Honorarios/2014/DAE%20NRO%200206_KARC.pdf" TargetMode="External"/><Relationship Id="rId72" Type="http://schemas.openxmlformats.org/officeDocument/2006/relationships/hyperlink" Target="http://transparencia.tolten.cl/documents/Contratos%20a%20Honorarios/2014/DAE%20NRO%200185_JCTG.pdf" TargetMode="External"/><Relationship Id="rId3" Type="http://schemas.openxmlformats.org/officeDocument/2006/relationships/hyperlink" Target="http://transparencia.tolten.cl/documents/Contratos%20a%20Honorarios/2014/UDEL/DAE%20N%200386_OLGA%20QUILAQUEO.pdf" TargetMode="External"/><Relationship Id="rId12" Type="http://schemas.openxmlformats.org/officeDocument/2006/relationships/hyperlink" Target="http://transparencia.tolten.cl/documents/Contratos%20a%20Honorarios/2014/UDEL/DAE%20N%200015_BETSABE%20PARRA.pdf" TargetMode="External"/><Relationship Id="rId17" Type="http://schemas.openxmlformats.org/officeDocument/2006/relationships/hyperlink" Target="http://transparencia.tolten.cl/documents/Contratos%20a%20Honorarios/2014/DAE%20NRO%200203_NDAF.pdf" TargetMode="External"/><Relationship Id="rId25" Type="http://schemas.openxmlformats.org/officeDocument/2006/relationships/hyperlink" Target="http://transparencia.tolten.cl/documents/Contratos%20a%20Honorarios/2014/DAE%20NRO%200009_JSGA.pdf" TargetMode="External"/><Relationship Id="rId33" Type="http://schemas.openxmlformats.org/officeDocument/2006/relationships/hyperlink" Target="http://transparencia.tolten.cl/documents/Contratos%20a%20Honorarios/2014/DAE%20NRO%200060_CIRL.pdf" TargetMode="External"/><Relationship Id="rId38" Type="http://schemas.openxmlformats.org/officeDocument/2006/relationships/hyperlink" Target="http://transparencia.tolten.cl/documents/Contratos%20a%20Honorarios/2014/DAE%20NRO%200131_FAER.pdf" TargetMode="External"/><Relationship Id="rId46" Type="http://schemas.openxmlformats.org/officeDocument/2006/relationships/hyperlink" Target="http://transparencia.tolten.cl/documents/Contratos%20a%20Honorarios/2014/DAE%20NRO%200158_CAQZ.pdf" TargetMode="External"/><Relationship Id="rId59" Type="http://schemas.openxmlformats.org/officeDocument/2006/relationships/hyperlink" Target="http://transparencia.tolten.cl/documents/Contratos%20a%20Honorarios/2014/DAE%20NRO%200230_SJMS.pdf" TargetMode="External"/><Relationship Id="rId67" Type="http://schemas.openxmlformats.org/officeDocument/2006/relationships/hyperlink" Target="http://transparencia.tolten.cl/documents/Contratos%20a%20Honorarios/2014/DAE%20NRO%200152_NUA.pdf" TargetMode="External"/><Relationship Id="rId20" Type="http://schemas.openxmlformats.org/officeDocument/2006/relationships/hyperlink" Target="http://transparencia.tolten.cl/documents/Contratos%20a%20Honorarios/2014/DAE%20NRO%200247_17-02-14.pdf" TargetMode="External"/><Relationship Id="rId41" Type="http://schemas.openxmlformats.org/officeDocument/2006/relationships/hyperlink" Target="http://transparencia.tolten.cl/documents/Contratos%20a%20Honorarios/2014/DAE%20NRO%200205_SAZC.pdf" TargetMode="External"/><Relationship Id="rId54" Type="http://schemas.openxmlformats.org/officeDocument/2006/relationships/hyperlink" Target="http://transparencia.tolten.cl/documents/Contratos%20a%20Honorarios/2014/DAE%20NRO%200039_RUCC.pdf" TargetMode="External"/><Relationship Id="rId62" Type="http://schemas.openxmlformats.org/officeDocument/2006/relationships/hyperlink" Target="http://transparencia.tolten.cl/documents/Contratos%20a%20Honorarios/2014/DAE%20NRO%200201_CRCQ.pdf" TargetMode="External"/><Relationship Id="rId70" Type="http://schemas.openxmlformats.org/officeDocument/2006/relationships/hyperlink" Target="http://transparencia.tolten.cl/documents/Contratos%20a%20Honorarios/2014/DAE%20NRO%200170_EMJA.pdf" TargetMode="External"/><Relationship Id="rId75" Type="http://schemas.openxmlformats.org/officeDocument/2006/relationships/hyperlink" Target="http://transparencia.tolten.cl/documents/Contratos%20a%20Honorarios/2014/DAE%20NRO%200106_JDVM.pdf" TargetMode="External"/><Relationship Id="rId1" Type="http://schemas.openxmlformats.org/officeDocument/2006/relationships/hyperlink" Target="http://transparencia.tolten.cl/documents/Contratos%20a%20Honorarios/2014/UDEL/DAE%20N%200388_EDUARDO%20LEAL.pdf" TargetMode="External"/><Relationship Id="rId6" Type="http://schemas.openxmlformats.org/officeDocument/2006/relationships/hyperlink" Target="http://transparencia.tolten.cl/documents/Contratos%20a%20Honorarios/2014/UDEL/DAE%20N%200017_PATRICIO%20WEIDMAN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pane ySplit="1" topLeftCell="A2" activePane="bottomLeft" state="frozen"/>
      <selection pane="bottomLeft" activeCell="F8" sqref="F8"/>
    </sheetView>
  </sheetViews>
  <sheetFormatPr baseColWidth="10" defaultRowHeight="27.75" customHeight="1"/>
  <cols>
    <col min="1" max="1" width="8.5703125" style="5" customWidth="1"/>
    <col min="2" max="2" width="11.85546875" style="5" customWidth="1"/>
    <col min="3" max="3" width="7.7109375" style="6" customWidth="1"/>
    <col min="4" max="4" width="11.42578125" style="5" customWidth="1"/>
    <col min="5" max="5" width="12.140625" style="7" customWidth="1"/>
    <col min="6" max="6" width="13.85546875" style="5" customWidth="1"/>
    <col min="7" max="7" width="11.140625" style="5" customWidth="1"/>
    <col min="8" max="8" width="15.85546875" style="5" customWidth="1"/>
    <col min="9" max="9" width="60.140625" style="8" customWidth="1"/>
    <col min="10" max="10" width="21.42578125" style="5" customWidth="1"/>
    <col min="11" max="16384" width="11.42578125" style="4"/>
  </cols>
  <sheetData>
    <row r="1" spans="1:10" ht="45.75" customHeight="1">
      <c r="A1" s="1" t="s">
        <v>9</v>
      </c>
      <c r="B1" s="1" t="s">
        <v>0</v>
      </c>
      <c r="C1" s="2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</row>
    <row r="2" spans="1:10" customFormat="1" ht="45.75" customHeight="1"/>
    <row r="3" spans="1:10" customFormat="1" ht="45.75" customHeight="1"/>
    <row r="4" spans="1:10" customFormat="1" ht="45.75" customHeight="1"/>
    <row r="5" spans="1:10" customFormat="1" ht="45.75" customHeight="1"/>
    <row r="6" spans="1:10" customFormat="1" ht="45.75" customHeight="1"/>
    <row r="7" spans="1:10" customFormat="1" ht="45.75" customHeight="1"/>
    <row r="8" spans="1:10" customFormat="1" ht="45.75" customHeight="1"/>
    <row r="9" spans="1:10" customFormat="1" ht="45.75" customHeight="1"/>
    <row r="10" spans="1:10" customFormat="1" ht="45.75" customHeight="1"/>
    <row r="11" spans="1:10" s="12" customFormat="1" ht="27.75" customHeight="1">
      <c r="A11" s="5" t="s">
        <v>12</v>
      </c>
      <c r="B11" s="5" t="s">
        <v>11</v>
      </c>
      <c r="C11" s="9" t="s">
        <v>136</v>
      </c>
      <c r="D11" s="5" t="s">
        <v>16</v>
      </c>
      <c r="E11" s="10">
        <v>41723</v>
      </c>
      <c r="F11" s="7" t="s">
        <v>10</v>
      </c>
      <c r="G11" s="5" t="s">
        <v>13</v>
      </c>
      <c r="H11" s="5" t="s">
        <v>14</v>
      </c>
      <c r="I11" s="11" t="s">
        <v>137</v>
      </c>
      <c r="J11" s="13" t="s">
        <v>164</v>
      </c>
    </row>
    <row r="12" spans="1:10" s="12" customFormat="1" ht="27.75" customHeight="1">
      <c r="A12" s="5" t="s">
        <v>12</v>
      </c>
      <c r="B12" s="5" t="s">
        <v>11</v>
      </c>
      <c r="C12" s="9" t="s">
        <v>138</v>
      </c>
      <c r="D12" s="5" t="s">
        <v>16</v>
      </c>
      <c r="E12" s="10">
        <v>41723</v>
      </c>
      <c r="F12" s="7" t="s">
        <v>10</v>
      </c>
      <c r="G12" s="5" t="s">
        <v>13</v>
      </c>
      <c r="H12" s="5" t="s">
        <v>14</v>
      </c>
      <c r="I12" s="11" t="s">
        <v>139</v>
      </c>
      <c r="J12" s="13" t="s">
        <v>165</v>
      </c>
    </row>
    <row r="13" spans="1:10" s="12" customFormat="1" ht="27.75" customHeight="1">
      <c r="A13" s="5" t="s">
        <v>12</v>
      </c>
      <c r="B13" s="5" t="s">
        <v>11</v>
      </c>
      <c r="C13" s="9" t="s">
        <v>140</v>
      </c>
      <c r="D13" s="5" t="s">
        <v>16</v>
      </c>
      <c r="E13" s="10">
        <v>41723</v>
      </c>
      <c r="F13" s="7" t="s">
        <v>10</v>
      </c>
      <c r="G13" s="5" t="s">
        <v>13</v>
      </c>
      <c r="H13" s="5" t="s">
        <v>14</v>
      </c>
      <c r="I13" s="11" t="s">
        <v>141</v>
      </c>
      <c r="J13" s="13" t="s">
        <v>166</v>
      </c>
    </row>
    <row r="14" spans="1:10" ht="27.75" customHeight="1">
      <c r="A14" s="5" t="s">
        <v>12</v>
      </c>
      <c r="B14" s="5" t="s">
        <v>11</v>
      </c>
      <c r="C14" s="6" t="s">
        <v>134</v>
      </c>
      <c r="D14" s="5" t="s">
        <v>16</v>
      </c>
      <c r="E14" s="7">
        <v>41687</v>
      </c>
      <c r="F14" s="7" t="s">
        <v>10</v>
      </c>
      <c r="G14" s="5" t="s">
        <v>13</v>
      </c>
      <c r="H14" s="5" t="s">
        <v>14</v>
      </c>
      <c r="I14" s="8" t="s">
        <v>135</v>
      </c>
      <c r="J14" s="14" t="s">
        <v>183</v>
      </c>
    </row>
    <row r="15" spans="1:10" ht="27.75" customHeight="1">
      <c r="A15" s="5" t="s">
        <v>12</v>
      </c>
      <c r="B15" s="5" t="s">
        <v>11</v>
      </c>
      <c r="C15" s="6" t="s">
        <v>132</v>
      </c>
      <c r="D15" s="5" t="s">
        <v>16</v>
      </c>
      <c r="E15" s="7">
        <v>41682</v>
      </c>
      <c r="F15" s="7" t="s">
        <v>10</v>
      </c>
      <c r="G15" s="5" t="s">
        <v>13</v>
      </c>
      <c r="H15" s="5" t="s">
        <v>14</v>
      </c>
      <c r="I15" s="8" t="s">
        <v>133</v>
      </c>
      <c r="J15" s="14" t="s">
        <v>228</v>
      </c>
    </row>
    <row r="16" spans="1:10" ht="27.75" customHeight="1">
      <c r="A16" s="5" t="s">
        <v>12</v>
      </c>
      <c r="B16" s="5" t="s">
        <v>11</v>
      </c>
      <c r="C16" s="6" t="s">
        <v>130</v>
      </c>
      <c r="D16" s="5" t="s">
        <v>16</v>
      </c>
      <c r="E16" s="7">
        <v>41681</v>
      </c>
      <c r="F16" s="7" t="s">
        <v>10</v>
      </c>
      <c r="G16" s="5" t="s">
        <v>13</v>
      </c>
      <c r="H16" s="5" t="s">
        <v>14</v>
      </c>
      <c r="I16" s="8" t="s">
        <v>131</v>
      </c>
      <c r="J16" s="14" t="s">
        <v>211</v>
      </c>
    </row>
    <row r="17" spans="1:10" ht="27.75" customHeight="1">
      <c r="A17" s="5" t="s">
        <v>12</v>
      </c>
      <c r="B17" s="5" t="s">
        <v>11</v>
      </c>
      <c r="C17" s="6" t="s">
        <v>128</v>
      </c>
      <c r="D17" s="5" t="s">
        <v>16</v>
      </c>
      <c r="E17" s="7">
        <v>41681</v>
      </c>
      <c r="F17" s="7" t="s">
        <v>10</v>
      </c>
      <c r="G17" s="5" t="s">
        <v>13</v>
      </c>
      <c r="H17" s="5" t="s">
        <v>14</v>
      </c>
      <c r="I17" s="8" t="s">
        <v>129</v>
      </c>
      <c r="J17" s="14" t="s">
        <v>222</v>
      </c>
    </row>
    <row r="18" spans="1:10" ht="27.75" customHeight="1">
      <c r="A18" s="5" t="s">
        <v>12</v>
      </c>
      <c r="B18" s="5" t="s">
        <v>11</v>
      </c>
      <c r="C18" s="6" t="s">
        <v>126</v>
      </c>
      <c r="D18" s="5" t="s">
        <v>16</v>
      </c>
      <c r="E18" s="7">
        <v>41681</v>
      </c>
      <c r="F18" s="7" t="s">
        <v>10</v>
      </c>
      <c r="G18" s="5" t="s">
        <v>13</v>
      </c>
      <c r="H18" s="5" t="s">
        <v>14</v>
      </c>
      <c r="I18" s="8" t="s">
        <v>127</v>
      </c>
      <c r="J18" s="14" t="s">
        <v>193</v>
      </c>
    </row>
    <row r="19" spans="1:10" ht="27.75" customHeight="1">
      <c r="A19" s="5" t="s">
        <v>12</v>
      </c>
      <c r="B19" s="5" t="s">
        <v>11</v>
      </c>
      <c r="C19" s="6" t="s">
        <v>124</v>
      </c>
      <c r="D19" s="5" t="s">
        <v>16</v>
      </c>
      <c r="E19" s="7">
        <v>41681</v>
      </c>
      <c r="F19" s="7" t="s">
        <v>10</v>
      </c>
      <c r="G19" s="5" t="s">
        <v>13</v>
      </c>
      <c r="H19" s="5" t="s">
        <v>14</v>
      </c>
      <c r="I19" s="8" t="s">
        <v>125</v>
      </c>
      <c r="J19" s="14" t="s">
        <v>231</v>
      </c>
    </row>
    <row r="20" spans="1:10" ht="27.75" customHeight="1">
      <c r="A20" s="5" t="s">
        <v>12</v>
      </c>
      <c r="B20" s="5" t="s">
        <v>11</v>
      </c>
      <c r="C20" s="6" t="s">
        <v>122</v>
      </c>
      <c r="D20" s="5" t="s">
        <v>16</v>
      </c>
      <c r="E20" s="7">
        <v>41681</v>
      </c>
      <c r="F20" s="7" t="s">
        <v>10</v>
      </c>
      <c r="G20" s="5" t="s">
        <v>13</v>
      </c>
      <c r="H20" s="5" t="s">
        <v>14</v>
      </c>
      <c r="I20" s="8" t="s">
        <v>123</v>
      </c>
      <c r="J20" s="14" t="s">
        <v>200</v>
      </c>
    </row>
    <row r="21" spans="1:10" ht="27.75" customHeight="1">
      <c r="A21" s="5" t="s">
        <v>12</v>
      </c>
      <c r="B21" s="5" t="s">
        <v>11</v>
      </c>
      <c r="C21" s="6" t="s">
        <v>120</v>
      </c>
      <c r="D21" s="5" t="s">
        <v>16</v>
      </c>
      <c r="E21" s="7">
        <v>41680</v>
      </c>
      <c r="F21" s="7" t="s">
        <v>10</v>
      </c>
      <c r="G21" s="5" t="s">
        <v>13</v>
      </c>
      <c r="H21" s="5" t="s">
        <v>14</v>
      </c>
      <c r="I21" s="8" t="s">
        <v>121</v>
      </c>
      <c r="J21" s="14" t="s">
        <v>187</v>
      </c>
    </row>
    <row r="22" spans="1:10" ht="27.75" customHeight="1">
      <c r="A22" s="5" t="s">
        <v>12</v>
      </c>
      <c r="B22" s="5" t="s">
        <v>11</v>
      </c>
      <c r="C22" s="6" t="s">
        <v>119</v>
      </c>
      <c r="D22" s="5" t="s">
        <v>16</v>
      </c>
      <c r="E22" s="7">
        <v>41676</v>
      </c>
      <c r="F22" s="7" t="s">
        <v>10</v>
      </c>
      <c r="G22" s="5" t="s">
        <v>13</v>
      </c>
      <c r="H22" s="5" t="s">
        <v>14</v>
      </c>
      <c r="I22" s="8" t="s">
        <v>106</v>
      </c>
      <c r="J22" s="14" t="s">
        <v>214</v>
      </c>
    </row>
    <row r="23" spans="1:10" ht="27.75" customHeight="1">
      <c r="A23" s="5" t="s">
        <v>12</v>
      </c>
      <c r="B23" s="5" t="s">
        <v>11</v>
      </c>
      <c r="C23" s="6" t="s">
        <v>117</v>
      </c>
      <c r="D23" s="5" t="s">
        <v>16</v>
      </c>
      <c r="E23" s="7">
        <v>41676</v>
      </c>
      <c r="F23" s="7" t="s">
        <v>10</v>
      </c>
      <c r="G23" s="5" t="s">
        <v>13</v>
      </c>
      <c r="H23" s="5" t="s">
        <v>14</v>
      </c>
      <c r="I23" s="8" t="s">
        <v>118</v>
      </c>
      <c r="J23" s="14" t="s">
        <v>204</v>
      </c>
    </row>
    <row r="24" spans="1:10" ht="27.75" customHeight="1">
      <c r="A24" s="5" t="s">
        <v>12</v>
      </c>
      <c r="B24" s="5" t="s">
        <v>11</v>
      </c>
      <c r="C24" s="6" t="s">
        <v>115</v>
      </c>
      <c r="D24" s="5" t="s">
        <v>16</v>
      </c>
      <c r="E24" s="7">
        <v>41676</v>
      </c>
      <c r="F24" s="7" t="s">
        <v>10</v>
      </c>
      <c r="G24" s="5" t="s">
        <v>13</v>
      </c>
      <c r="H24" s="5" t="s">
        <v>14</v>
      </c>
      <c r="I24" s="8" t="s">
        <v>116</v>
      </c>
      <c r="J24" s="14" t="s">
        <v>194</v>
      </c>
    </row>
    <row r="25" spans="1:10" ht="27.75" customHeight="1">
      <c r="A25" s="5" t="s">
        <v>12</v>
      </c>
      <c r="B25" s="5" t="s">
        <v>11</v>
      </c>
      <c r="C25" s="6" t="s">
        <v>113</v>
      </c>
      <c r="D25" s="5" t="s">
        <v>16</v>
      </c>
      <c r="E25" s="7">
        <v>41676</v>
      </c>
      <c r="F25" s="7" t="s">
        <v>10</v>
      </c>
      <c r="G25" s="5" t="s">
        <v>13</v>
      </c>
      <c r="H25" s="5" t="s">
        <v>14</v>
      </c>
      <c r="I25" s="8" t="s">
        <v>114</v>
      </c>
      <c r="J25" s="14" t="s">
        <v>180</v>
      </c>
    </row>
    <row r="26" spans="1:10" ht="27.75" customHeight="1">
      <c r="A26" s="5" t="s">
        <v>12</v>
      </c>
      <c r="B26" s="5" t="s">
        <v>11</v>
      </c>
      <c r="C26" s="6" t="s">
        <v>111</v>
      </c>
      <c r="D26" s="5" t="s">
        <v>16</v>
      </c>
      <c r="E26" s="7">
        <v>41676</v>
      </c>
      <c r="F26" s="7" t="s">
        <v>10</v>
      </c>
      <c r="G26" s="5" t="s">
        <v>13</v>
      </c>
      <c r="H26" s="5" t="s">
        <v>14</v>
      </c>
      <c r="I26" s="8" t="s">
        <v>112</v>
      </c>
      <c r="J26" s="14" t="s">
        <v>192</v>
      </c>
    </row>
    <row r="27" spans="1:10" ht="27.75" customHeight="1">
      <c r="A27" s="5" t="s">
        <v>12</v>
      </c>
      <c r="B27" s="5" t="s">
        <v>11</v>
      </c>
      <c r="C27" s="6" t="s">
        <v>109</v>
      </c>
      <c r="D27" s="5" t="s">
        <v>16</v>
      </c>
      <c r="E27" s="7">
        <v>41676</v>
      </c>
      <c r="F27" s="7" t="s">
        <v>10</v>
      </c>
      <c r="G27" s="5" t="s">
        <v>13</v>
      </c>
      <c r="H27" s="5" t="s">
        <v>14</v>
      </c>
      <c r="I27" s="8" t="s">
        <v>110</v>
      </c>
      <c r="J27" s="14" t="s">
        <v>225</v>
      </c>
    </row>
    <row r="28" spans="1:10" ht="27.75" customHeight="1">
      <c r="A28" s="5" t="s">
        <v>12</v>
      </c>
      <c r="B28" s="5" t="s">
        <v>11</v>
      </c>
      <c r="C28" s="6" t="s">
        <v>107</v>
      </c>
      <c r="D28" s="5" t="s">
        <v>16</v>
      </c>
      <c r="E28" s="7">
        <v>41675</v>
      </c>
      <c r="F28" s="7" t="s">
        <v>10</v>
      </c>
      <c r="G28" s="5" t="s">
        <v>13</v>
      </c>
      <c r="H28" s="5" t="s">
        <v>14</v>
      </c>
      <c r="I28" s="8" t="s">
        <v>108</v>
      </c>
      <c r="J28" s="14" t="s">
        <v>239</v>
      </c>
    </row>
    <row r="29" spans="1:10" ht="27.75" customHeight="1">
      <c r="A29" s="5" t="s">
        <v>12</v>
      </c>
      <c r="B29" s="5" t="s">
        <v>11</v>
      </c>
      <c r="C29" s="6" t="s">
        <v>105</v>
      </c>
      <c r="D29" s="5" t="s">
        <v>16</v>
      </c>
      <c r="E29" s="7">
        <v>41675</v>
      </c>
      <c r="F29" s="7" t="s">
        <v>10</v>
      </c>
      <c r="G29" s="5" t="s">
        <v>13</v>
      </c>
      <c r="H29" s="5" t="s">
        <v>14</v>
      </c>
      <c r="I29" s="8" t="s">
        <v>106</v>
      </c>
      <c r="J29" s="14" t="s">
        <v>181</v>
      </c>
    </row>
    <row r="30" spans="1:10" ht="27.75" customHeight="1">
      <c r="A30" s="5" t="s">
        <v>12</v>
      </c>
      <c r="B30" s="5" t="s">
        <v>11</v>
      </c>
      <c r="C30" s="6" t="s">
        <v>103</v>
      </c>
      <c r="D30" s="5" t="s">
        <v>16</v>
      </c>
      <c r="E30" s="7">
        <v>41674</v>
      </c>
      <c r="F30" s="7" t="s">
        <v>10</v>
      </c>
      <c r="G30" s="5" t="s">
        <v>13</v>
      </c>
      <c r="H30" s="5" t="s">
        <v>14</v>
      </c>
      <c r="I30" s="8" t="s">
        <v>104</v>
      </c>
      <c r="J30" s="14" t="s">
        <v>210</v>
      </c>
    </row>
    <row r="31" spans="1:10" ht="27.75" customHeight="1">
      <c r="A31" s="5" t="s">
        <v>12</v>
      </c>
      <c r="B31" s="5" t="s">
        <v>11</v>
      </c>
      <c r="C31" s="6" t="s">
        <v>101</v>
      </c>
      <c r="D31" s="5" t="s">
        <v>16</v>
      </c>
      <c r="E31" s="7">
        <v>41674</v>
      </c>
      <c r="F31" s="7" t="s">
        <v>10</v>
      </c>
      <c r="G31" s="5" t="s">
        <v>13</v>
      </c>
      <c r="H31" s="5" t="s">
        <v>14</v>
      </c>
      <c r="I31" s="8" t="s">
        <v>102</v>
      </c>
      <c r="J31" s="14" t="s">
        <v>236</v>
      </c>
    </row>
    <row r="32" spans="1:10" ht="27.75" customHeight="1">
      <c r="A32" s="5" t="s">
        <v>12</v>
      </c>
      <c r="B32" s="5" t="s">
        <v>11</v>
      </c>
      <c r="C32" s="6" t="s">
        <v>99</v>
      </c>
      <c r="D32" s="5" t="s">
        <v>16</v>
      </c>
      <c r="E32" s="7">
        <v>41674</v>
      </c>
      <c r="F32" s="7" t="s">
        <v>10</v>
      </c>
      <c r="G32" s="5" t="s">
        <v>13</v>
      </c>
      <c r="H32" s="5" t="s">
        <v>14</v>
      </c>
      <c r="I32" s="8" t="s">
        <v>100</v>
      </c>
      <c r="J32" s="14" t="s">
        <v>235</v>
      </c>
    </row>
    <row r="33" spans="1:10" ht="27.75" customHeight="1">
      <c r="A33" s="5" t="s">
        <v>12</v>
      </c>
      <c r="B33" s="5" t="s">
        <v>11</v>
      </c>
      <c r="C33" s="6" t="s">
        <v>98</v>
      </c>
      <c r="D33" s="5" t="s">
        <v>16</v>
      </c>
      <c r="E33" s="7">
        <v>41670</v>
      </c>
      <c r="F33" s="7" t="s">
        <v>10</v>
      </c>
      <c r="G33" s="5" t="s">
        <v>13</v>
      </c>
      <c r="H33" s="5" t="s">
        <v>14</v>
      </c>
      <c r="I33" s="8" t="s">
        <v>65</v>
      </c>
      <c r="J33" s="14" t="s">
        <v>216</v>
      </c>
    </row>
    <row r="34" spans="1:10" ht="27.75" customHeight="1">
      <c r="A34" s="5" t="s">
        <v>12</v>
      </c>
      <c r="B34" s="5" t="s">
        <v>11</v>
      </c>
      <c r="C34" s="6" t="s">
        <v>96</v>
      </c>
      <c r="D34" s="5" t="s">
        <v>16</v>
      </c>
      <c r="E34" s="7">
        <v>41669</v>
      </c>
      <c r="F34" s="7" t="s">
        <v>10</v>
      </c>
      <c r="G34" s="5" t="s">
        <v>13</v>
      </c>
      <c r="H34" s="5" t="s">
        <v>14</v>
      </c>
      <c r="I34" s="8" t="s">
        <v>97</v>
      </c>
      <c r="J34" s="14" t="s">
        <v>233</v>
      </c>
    </row>
    <row r="35" spans="1:10" ht="27.75" customHeight="1">
      <c r="A35" s="5" t="s">
        <v>12</v>
      </c>
      <c r="B35" s="5" t="s">
        <v>11</v>
      </c>
      <c r="C35" s="6" t="s">
        <v>94</v>
      </c>
      <c r="D35" s="5" t="s">
        <v>16</v>
      </c>
      <c r="E35" s="7">
        <v>41666</v>
      </c>
      <c r="F35" s="7" t="s">
        <v>10</v>
      </c>
      <c r="G35" s="5" t="s">
        <v>13</v>
      </c>
      <c r="H35" s="5" t="s">
        <v>14</v>
      </c>
      <c r="I35" s="8" t="s">
        <v>95</v>
      </c>
      <c r="J35" s="14" t="s">
        <v>209</v>
      </c>
    </row>
    <row r="36" spans="1:10" ht="27.75" customHeight="1">
      <c r="A36" s="5" t="s">
        <v>12</v>
      </c>
      <c r="B36" s="5" t="s">
        <v>11</v>
      </c>
      <c r="C36" s="6" t="s">
        <v>92</v>
      </c>
      <c r="D36" s="5" t="s">
        <v>16</v>
      </c>
      <c r="E36" s="7">
        <v>41666</v>
      </c>
      <c r="F36" s="7" t="s">
        <v>10</v>
      </c>
      <c r="G36" s="5" t="s">
        <v>13</v>
      </c>
      <c r="H36" s="5" t="s">
        <v>14</v>
      </c>
      <c r="I36" s="8" t="s">
        <v>93</v>
      </c>
      <c r="J36" s="14" t="s">
        <v>208</v>
      </c>
    </row>
    <row r="37" spans="1:10" ht="27.75" customHeight="1">
      <c r="A37" s="5" t="s">
        <v>12</v>
      </c>
      <c r="B37" s="5" t="s">
        <v>11</v>
      </c>
      <c r="C37" s="6" t="s">
        <v>90</v>
      </c>
      <c r="D37" s="5" t="s">
        <v>16</v>
      </c>
      <c r="E37" s="7">
        <v>41666</v>
      </c>
      <c r="F37" s="7" t="s">
        <v>10</v>
      </c>
      <c r="G37" s="5" t="s">
        <v>13</v>
      </c>
      <c r="H37" s="5" t="s">
        <v>14</v>
      </c>
      <c r="I37" s="8" t="s">
        <v>91</v>
      </c>
      <c r="J37" s="14" t="s">
        <v>219</v>
      </c>
    </row>
    <row r="38" spans="1:10" ht="27.75" customHeight="1">
      <c r="A38" s="5" t="s">
        <v>12</v>
      </c>
      <c r="B38" s="5" t="s">
        <v>11</v>
      </c>
      <c r="C38" s="6" t="s">
        <v>88</v>
      </c>
      <c r="D38" s="5" t="s">
        <v>16</v>
      </c>
      <c r="E38" s="7">
        <v>41666</v>
      </c>
      <c r="F38" s="7" t="s">
        <v>10</v>
      </c>
      <c r="G38" s="5" t="s">
        <v>13</v>
      </c>
      <c r="H38" s="5" t="s">
        <v>14</v>
      </c>
      <c r="I38" s="8" t="s">
        <v>89</v>
      </c>
      <c r="J38" s="14" t="s">
        <v>212</v>
      </c>
    </row>
    <row r="39" spans="1:10" ht="27.75" customHeight="1">
      <c r="A39" s="5" t="s">
        <v>12</v>
      </c>
      <c r="B39" s="5" t="s">
        <v>11</v>
      </c>
      <c r="C39" s="6" t="s">
        <v>86</v>
      </c>
      <c r="D39" s="5" t="s">
        <v>16</v>
      </c>
      <c r="E39" s="7">
        <v>41663</v>
      </c>
      <c r="F39" s="7" t="s">
        <v>10</v>
      </c>
      <c r="G39" s="5" t="s">
        <v>13</v>
      </c>
      <c r="H39" s="5" t="s">
        <v>14</v>
      </c>
      <c r="I39" s="8" t="s">
        <v>87</v>
      </c>
      <c r="J39" s="14" t="s">
        <v>230</v>
      </c>
    </row>
    <row r="40" spans="1:10" ht="27.75" customHeight="1">
      <c r="A40" s="5" t="s">
        <v>12</v>
      </c>
      <c r="B40" s="5" t="s">
        <v>11</v>
      </c>
      <c r="C40" s="6" t="s">
        <v>84</v>
      </c>
      <c r="D40" s="5" t="s">
        <v>16</v>
      </c>
      <c r="E40" s="7">
        <v>41663</v>
      </c>
      <c r="F40" s="7" t="s">
        <v>10</v>
      </c>
      <c r="G40" s="5" t="s">
        <v>13</v>
      </c>
      <c r="H40" s="5" t="s">
        <v>14</v>
      </c>
      <c r="I40" s="8" t="s">
        <v>85</v>
      </c>
      <c r="J40" s="14" t="s">
        <v>218</v>
      </c>
    </row>
    <row r="41" spans="1:10" ht="27.75" customHeight="1">
      <c r="A41" s="5" t="s">
        <v>12</v>
      </c>
      <c r="B41" s="5" t="s">
        <v>11</v>
      </c>
      <c r="C41" s="6" t="s">
        <v>82</v>
      </c>
      <c r="D41" s="5" t="s">
        <v>16</v>
      </c>
      <c r="E41" s="7">
        <v>41663</v>
      </c>
      <c r="F41" s="7" t="s">
        <v>10</v>
      </c>
      <c r="G41" s="5" t="s">
        <v>13</v>
      </c>
      <c r="H41" s="5" t="s">
        <v>14</v>
      </c>
      <c r="I41" s="8" t="s">
        <v>83</v>
      </c>
      <c r="J41" s="14" t="s">
        <v>190</v>
      </c>
    </row>
    <row r="42" spans="1:10" ht="27.75" customHeight="1">
      <c r="A42" s="5" t="s">
        <v>12</v>
      </c>
      <c r="B42" s="5" t="s">
        <v>11</v>
      </c>
      <c r="C42" s="6" t="s">
        <v>80</v>
      </c>
      <c r="D42" s="5" t="s">
        <v>16</v>
      </c>
      <c r="E42" s="7">
        <v>41663</v>
      </c>
      <c r="F42" s="7" t="s">
        <v>10</v>
      </c>
      <c r="G42" s="5" t="s">
        <v>13</v>
      </c>
      <c r="H42" s="5" t="s">
        <v>14</v>
      </c>
      <c r="I42" s="8" t="s">
        <v>81</v>
      </c>
      <c r="J42" s="14" t="s">
        <v>182</v>
      </c>
    </row>
    <row r="43" spans="1:10" s="12" customFormat="1" ht="27.75" customHeight="1">
      <c r="A43" s="5" t="s">
        <v>12</v>
      </c>
      <c r="B43" s="5" t="s">
        <v>11</v>
      </c>
      <c r="C43" s="9" t="s">
        <v>142</v>
      </c>
      <c r="D43" s="5" t="s">
        <v>16</v>
      </c>
      <c r="E43" s="10">
        <v>41663</v>
      </c>
      <c r="F43" s="7" t="s">
        <v>10</v>
      </c>
      <c r="G43" s="5" t="s">
        <v>13</v>
      </c>
      <c r="H43" s="5" t="s">
        <v>14</v>
      </c>
      <c r="I43" s="11" t="s">
        <v>143</v>
      </c>
      <c r="J43" s="13" t="s">
        <v>178</v>
      </c>
    </row>
    <row r="44" spans="1:10" ht="27.75" customHeight="1">
      <c r="A44" s="5" t="s">
        <v>12</v>
      </c>
      <c r="B44" s="5" t="s">
        <v>11</v>
      </c>
      <c r="C44" s="6" t="s">
        <v>78</v>
      </c>
      <c r="D44" s="5" t="s">
        <v>16</v>
      </c>
      <c r="E44" s="7">
        <v>41663</v>
      </c>
      <c r="F44" s="7" t="s">
        <v>10</v>
      </c>
      <c r="G44" s="5" t="s">
        <v>13</v>
      </c>
      <c r="H44" s="5" t="s">
        <v>14</v>
      </c>
      <c r="I44" s="8" t="s">
        <v>79</v>
      </c>
      <c r="J44" s="14" t="s">
        <v>195</v>
      </c>
    </row>
    <row r="45" spans="1:10" ht="27.75" customHeight="1">
      <c r="A45" s="5" t="s">
        <v>12</v>
      </c>
      <c r="B45" s="5" t="s">
        <v>11</v>
      </c>
      <c r="C45" s="6" t="s">
        <v>76</v>
      </c>
      <c r="D45" s="5" t="s">
        <v>16</v>
      </c>
      <c r="E45" s="7">
        <v>41663</v>
      </c>
      <c r="F45" s="7" t="s">
        <v>10</v>
      </c>
      <c r="G45" s="5" t="s">
        <v>13</v>
      </c>
      <c r="H45" s="5" t="s">
        <v>14</v>
      </c>
      <c r="I45" s="8" t="s">
        <v>77</v>
      </c>
      <c r="J45" s="14" t="s">
        <v>185</v>
      </c>
    </row>
    <row r="46" spans="1:10" ht="27.75" customHeight="1">
      <c r="A46" s="5" t="s">
        <v>12</v>
      </c>
      <c r="B46" s="5" t="s">
        <v>11</v>
      </c>
      <c r="C46" s="6" t="s">
        <v>74</v>
      </c>
      <c r="D46" s="5" t="s">
        <v>16</v>
      </c>
      <c r="E46" s="7">
        <v>41663</v>
      </c>
      <c r="F46" s="7" t="s">
        <v>10</v>
      </c>
      <c r="G46" s="5" t="s">
        <v>13</v>
      </c>
      <c r="H46" s="5" t="s">
        <v>14</v>
      </c>
      <c r="I46" s="8" t="s">
        <v>75</v>
      </c>
      <c r="J46" s="14" t="s">
        <v>226</v>
      </c>
    </row>
    <row r="47" spans="1:10" ht="27.75" customHeight="1">
      <c r="A47" s="5" t="s">
        <v>12</v>
      </c>
      <c r="B47" s="5" t="s">
        <v>11</v>
      </c>
      <c r="C47" s="6" t="s">
        <v>72</v>
      </c>
      <c r="D47" s="5" t="s">
        <v>16</v>
      </c>
      <c r="E47" s="7">
        <v>41663</v>
      </c>
      <c r="F47" s="7" t="s">
        <v>10</v>
      </c>
      <c r="G47" s="5" t="s">
        <v>13</v>
      </c>
      <c r="H47" s="5" t="s">
        <v>14</v>
      </c>
      <c r="I47" s="8" t="s">
        <v>73</v>
      </c>
      <c r="J47" s="14" t="s">
        <v>220</v>
      </c>
    </row>
    <row r="48" spans="1:10" ht="27.75" customHeight="1">
      <c r="A48" s="5" t="s">
        <v>12</v>
      </c>
      <c r="B48" s="5" t="s">
        <v>11</v>
      </c>
      <c r="C48" s="6" t="s">
        <v>70</v>
      </c>
      <c r="D48" s="5" t="s">
        <v>16</v>
      </c>
      <c r="E48" s="7">
        <v>41663</v>
      </c>
      <c r="F48" s="7" t="s">
        <v>10</v>
      </c>
      <c r="G48" s="5" t="s">
        <v>13</v>
      </c>
      <c r="H48" s="5" t="s">
        <v>14</v>
      </c>
      <c r="I48" s="8" t="s">
        <v>71</v>
      </c>
      <c r="J48" s="14" t="s">
        <v>201</v>
      </c>
    </row>
    <row r="49" spans="1:10" ht="27.75" customHeight="1">
      <c r="A49" s="5" t="s">
        <v>12</v>
      </c>
      <c r="B49" s="5" t="s">
        <v>11</v>
      </c>
      <c r="C49" s="6" t="s">
        <v>68</v>
      </c>
      <c r="D49" s="5" t="s">
        <v>16</v>
      </c>
      <c r="E49" s="7">
        <v>41663</v>
      </c>
      <c r="F49" s="7" t="s">
        <v>10</v>
      </c>
      <c r="G49" s="5" t="s">
        <v>13</v>
      </c>
      <c r="H49" s="5" t="s">
        <v>14</v>
      </c>
      <c r="I49" s="8" t="s">
        <v>69</v>
      </c>
      <c r="J49" s="14" t="s">
        <v>205</v>
      </c>
    </row>
    <row r="50" spans="1:10" ht="27.75" customHeight="1">
      <c r="A50" s="5" t="s">
        <v>12</v>
      </c>
      <c r="B50" s="5" t="s">
        <v>11</v>
      </c>
      <c r="C50" s="6" t="s">
        <v>66</v>
      </c>
      <c r="D50" s="5" t="s">
        <v>16</v>
      </c>
      <c r="E50" s="7">
        <v>41661</v>
      </c>
      <c r="F50" s="7" t="s">
        <v>10</v>
      </c>
      <c r="G50" s="5" t="s">
        <v>13</v>
      </c>
      <c r="H50" s="5" t="s">
        <v>14</v>
      </c>
      <c r="I50" s="8" t="s">
        <v>67</v>
      </c>
      <c r="J50" s="14" t="s">
        <v>203</v>
      </c>
    </row>
    <row r="51" spans="1:10" ht="27.75" customHeight="1">
      <c r="A51" s="5" t="s">
        <v>12</v>
      </c>
      <c r="B51" s="5" t="s">
        <v>11</v>
      </c>
      <c r="C51" s="6" t="s">
        <v>64</v>
      </c>
      <c r="D51" s="5" t="s">
        <v>16</v>
      </c>
      <c r="E51" s="7">
        <v>41660</v>
      </c>
      <c r="F51" s="7" t="s">
        <v>10</v>
      </c>
      <c r="G51" s="5" t="s">
        <v>13</v>
      </c>
      <c r="H51" s="5" t="s">
        <v>14</v>
      </c>
      <c r="I51" s="8" t="s">
        <v>65</v>
      </c>
      <c r="J51" s="14" t="s">
        <v>234</v>
      </c>
    </row>
    <row r="52" spans="1:10" ht="27.75" customHeight="1">
      <c r="A52" s="5" t="s">
        <v>12</v>
      </c>
      <c r="B52" s="5" t="s">
        <v>11</v>
      </c>
      <c r="C52" s="6" t="s">
        <v>62</v>
      </c>
      <c r="D52" s="5" t="s">
        <v>16</v>
      </c>
      <c r="E52" s="7">
        <v>41660</v>
      </c>
      <c r="F52" s="7" t="s">
        <v>10</v>
      </c>
      <c r="G52" s="5" t="s">
        <v>13</v>
      </c>
      <c r="H52" s="5" t="s">
        <v>14</v>
      </c>
      <c r="I52" s="8" t="s">
        <v>63</v>
      </c>
      <c r="J52" s="14" t="s">
        <v>223</v>
      </c>
    </row>
    <row r="53" spans="1:10" ht="27.75" customHeight="1">
      <c r="A53" s="5" t="s">
        <v>12</v>
      </c>
      <c r="B53" s="5" t="s">
        <v>11</v>
      </c>
      <c r="C53" s="6" t="s">
        <v>60</v>
      </c>
      <c r="D53" s="5" t="s">
        <v>16</v>
      </c>
      <c r="E53" s="7">
        <v>41660</v>
      </c>
      <c r="F53" s="7" t="s">
        <v>10</v>
      </c>
      <c r="G53" s="5" t="s">
        <v>13</v>
      </c>
      <c r="H53" s="5" t="s">
        <v>14</v>
      </c>
      <c r="I53" s="8" t="s">
        <v>61</v>
      </c>
      <c r="J53" s="14" t="s">
        <v>238</v>
      </c>
    </row>
    <row r="54" spans="1:10" ht="27.75" customHeight="1">
      <c r="A54" s="5" t="s">
        <v>12</v>
      </c>
      <c r="B54" s="5" t="s">
        <v>11</v>
      </c>
      <c r="C54" s="6" t="s">
        <v>58</v>
      </c>
      <c r="D54" s="5" t="s">
        <v>16</v>
      </c>
      <c r="E54" s="7">
        <v>41660</v>
      </c>
      <c r="F54" s="7" t="s">
        <v>10</v>
      </c>
      <c r="G54" s="5" t="s">
        <v>13</v>
      </c>
      <c r="H54" s="5" t="s">
        <v>14</v>
      </c>
      <c r="I54" s="8" t="s">
        <v>59</v>
      </c>
      <c r="J54" s="14" t="s">
        <v>197</v>
      </c>
    </row>
    <row r="55" spans="1:10" ht="27.75" customHeight="1">
      <c r="A55" s="5" t="s">
        <v>12</v>
      </c>
      <c r="B55" s="5" t="s">
        <v>11</v>
      </c>
      <c r="C55" s="6" t="s">
        <v>56</v>
      </c>
      <c r="D55" s="5" t="s">
        <v>16</v>
      </c>
      <c r="E55" s="7">
        <v>41656</v>
      </c>
      <c r="F55" s="7" t="s">
        <v>10</v>
      </c>
      <c r="G55" s="5" t="s">
        <v>13</v>
      </c>
      <c r="H55" s="5" t="s">
        <v>14</v>
      </c>
      <c r="I55" s="8" t="s">
        <v>57</v>
      </c>
      <c r="J55" s="14" t="s">
        <v>224</v>
      </c>
    </row>
    <row r="56" spans="1:10" ht="27.75" customHeight="1">
      <c r="A56" s="5" t="s">
        <v>12</v>
      </c>
      <c r="B56" s="5" t="s">
        <v>11</v>
      </c>
      <c r="C56" s="6" t="s">
        <v>54</v>
      </c>
      <c r="D56" s="5" t="s">
        <v>16</v>
      </c>
      <c r="E56" s="7">
        <v>41656</v>
      </c>
      <c r="F56" s="7" t="s">
        <v>10</v>
      </c>
      <c r="G56" s="5" t="s">
        <v>13</v>
      </c>
      <c r="H56" s="5" t="s">
        <v>14</v>
      </c>
      <c r="I56" s="8" t="s">
        <v>55</v>
      </c>
      <c r="J56" s="14" t="s">
        <v>232</v>
      </c>
    </row>
    <row r="57" spans="1:10" ht="27.75" customHeight="1">
      <c r="A57" s="5" t="s">
        <v>12</v>
      </c>
      <c r="B57" s="5" t="s">
        <v>11</v>
      </c>
      <c r="C57" s="6" t="s">
        <v>52</v>
      </c>
      <c r="D57" s="5" t="s">
        <v>16</v>
      </c>
      <c r="E57" s="7">
        <v>41656</v>
      </c>
      <c r="F57" s="7" t="s">
        <v>10</v>
      </c>
      <c r="G57" s="5" t="s">
        <v>13</v>
      </c>
      <c r="H57" s="5" t="s">
        <v>14</v>
      </c>
      <c r="I57" s="8" t="s">
        <v>53</v>
      </c>
      <c r="J57" s="14" t="s">
        <v>186</v>
      </c>
    </row>
    <row r="58" spans="1:10" ht="27.75" customHeight="1">
      <c r="A58" s="5" t="s">
        <v>12</v>
      </c>
      <c r="B58" s="5" t="s">
        <v>11</v>
      </c>
      <c r="C58" s="6" t="s">
        <v>50</v>
      </c>
      <c r="D58" s="5" t="s">
        <v>16</v>
      </c>
      <c r="E58" s="7">
        <v>41656</v>
      </c>
      <c r="F58" s="7" t="s">
        <v>10</v>
      </c>
      <c r="G58" s="5" t="s">
        <v>13</v>
      </c>
      <c r="H58" s="5" t="s">
        <v>14</v>
      </c>
      <c r="I58" s="8" t="s">
        <v>51</v>
      </c>
      <c r="J58" s="14" t="s">
        <v>202</v>
      </c>
    </row>
    <row r="59" spans="1:10" ht="27.75" customHeight="1">
      <c r="A59" s="5" t="s">
        <v>12</v>
      </c>
      <c r="B59" s="5" t="s">
        <v>11</v>
      </c>
      <c r="C59" s="6" t="s">
        <v>48</v>
      </c>
      <c r="D59" s="5" t="s">
        <v>16</v>
      </c>
      <c r="E59" s="7">
        <v>41655</v>
      </c>
      <c r="F59" s="7" t="s">
        <v>10</v>
      </c>
      <c r="G59" s="5" t="s">
        <v>13</v>
      </c>
      <c r="H59" s="5" t="s">
        <v>14</v>
      </c>
      <c r="I59" s="8" t="s">
        <v>49</v>
      </c>
      <c r="J59" s="14" t="s">
        <v>237</v>
      </c>
    </row>
    <row r="60" spans="1:10" s="12" customFormat="1" ht="27.75" customHeight="1">
      <c r="A60" s="5" t="s">
        <v>12</v>
      </c>
      <c r="B60" s="5" t="s">
        <v>11</v>
      </c>
      <c r="C60" s="9" t="s">
        <v>144</v>
      </c>
      <c r="D60" s="5" t="s">
        <v>16</v>
      </c>
      <c r="E60" s="10">
        <v>41653</v>
      </c>
      <c r="F60" s="7" t="s">
        <v>10</v>
      </c>
      <c r="G60" s="5" t="s">
        <v>13</v>
      </c>
      <c r="H60" s="5" t="s">
        <v>14</v>
      </c>
      <c r="I60" s="11" t="s">
        <v>145</v>
      </c>
      <c r="J60" s="13" t="s">
        <v>170</v>
      </c>
    </row>
    <row r="61" spans="1:10" ht="27.75" customHeight="1">
      <c r="A61" s="5" t="s">
        <v>12</v>
      </c>
      <c r="B61" s="5" t="s">
        <v>11</v>
      </c>
      <c r="C61" s="6" t="s">
        <v>46</v>
      </c>
      <c r="D61" s="5" t="s">
        <v>16</v>
      </c>
      <c r="E61" s="7">
        <v>41649</v>
      </c>
      <c r="F61" s="7" t="s">
        <v>10</v>
      </c>
      <c r="G61" s="5" t="s">
        <v>13</v>
      </c>
      <c r="H61" s="5" t="s">
        <v>14</v>
      </c>
      <c r="I61" s="8" t="s">
        <v>47</v>
      </c>
      <c r="J61" s="14" t="s">
        <v>199</v>
      </c>
    </row>
    <row r="62" spans="1:10" ht="27.75" customHeight="1">
      <c r="A62" s="5" t="s">
        <v>12</v>
      </c>
      <c r="B62" s="5" t="s">
        <v>11</v>
      </c>
      <c r="C62" s="6" t="s">
        <v>44</v>
      </c>
      <c r="D62" s="5" t="s">
        <v>16</v>
      </c>
      <c r="E62" s="7">
        <v>41649</v>
      </c>
      <c r="F62" s="7" t="s">
        <v>10</v>
      </c>
      <c r="G62" s="5" t="s">
        <v>13</v>
      </c>
      <c r="H62" s="5" t="s">
        <v>14</v>
      </c>
      <c r="I62" s="8" t="s">
        <v>45</v>
      </c>
      <c r="J62" s="14" t="s">
        <v>191</v>
      </c>
    </row>
    <row r="63" spans="1:10" ht="27.75" customHeight="1">
      <c r="A63" s="5" t="s">
        <v>12</v>
      </c>
      <c r="B63" s="5" t="s">
        <v>11</v>
      </c>
      <c r="C63" s="6" t="s">
        <v>42</v>
      </c>
      <c r="D63" s="5" t="s">
        <v>16</v>
      </c>
      <c r="E63" s="7">
        <v>41649</v>
      </c>
      <c r="F63" s="7" t="s">
        <v>10</v>
      </c>
      <c r="G63" s="5" t="s">
        <v>13</v>
      </c>
      <c r="H63" s="5" t="s">
        <v>14</v>
      </c>
      <c r="I63" s="8" t="s">
        <v>43</v>
      </c>
      <c r="J63" s="14" t="s">
        <v>196</v>
      </c>
    </row>
    <row r="64" spans="1:10" ht="27.75" customHeight="1">
      <c r="A64" s="5" t="s">
        <v>12</v>
      </c>
      <c r="B64" s="5" t="s">
        <v>11</v>
      </c>
      <c r="C64" s="6" t="s">
        <v>40</v>
      </c>
      <c r="D64" s="5" t="s">
        <v>16</v>
      </c>
      <c r="E64" s="7">
        <v>41649</v>
      </c>
      <c r="F64" s="7" t="s">
        <v>10</v>
      </c>
      <c r="G64" s="5" t="s">
        <v>13</v>
      </c>
      <c r="H64" s="5" t="s">
        <v>14</v>
      </c>
      <c r="I64" s="8" t="s">
        <v>41</v>
      </c>
      <c r="J64" s="14" t="s">
        <v>227</v>
      </c>
    </row>
    <row r="65" spans="1:10" ht="27.75" customHeight="1">
      <c r="A65" s="5" t="s">
        <v>12</v>
      </c>
      <c r="B65" s="5" t="s">
        <v>11</v>
      </c>
      <c r="C65" s="6" t="s">
        <v>38</v>
      </c>
      <c r="D65" s="5" t="s">
        <v>16</v>
      </c>
      <c r="E65" s="7">
        <v>41649</v>
      </c>
      <c r="F65" s="7" t="s">
        <v>10</v>
      </c>
      <c r="G65" s="5" t="s">
        <v>13</v>
      </c>
      <c r="H65" s="5" t="s">
        <v>14</v>
      </c>
      <c r="I65" s="8" t="s">
        <v>39</v>
      </c>
      <c r="J65" s="14" t="s">
        <v>221</v>
      </c>
    </row>
    <row r="66" spans="1:10" ht="27.75" customHeight="1">
      <c r="A66" s="5" t="s">
        <v>12</v>
      </c>
      <c r="B66" s="5" t="s">
        <v>11</v>
      </c>
      <c r="C66" s="6" t="s">
        <v>36</v>
      </c>
      <c r="D66" s="5" t="s">
        <v>16</v>
      </c>
      <c r="E66" s="7">
        <v>41647</v>
      </c>
      <c r="F66" s="7" t="s">
        <v>10</v>
      </c>
      <c r="G66" s="5" t="s">
        <v>13</v>
      </c>
      <c r="H66" s="5" t="s">
        <v>14</v>
      </c>
      <c r="I66" s="8" t="s">
        <v>37</v>
      </c>
      <c r="J66" s="14" t="s">
        <v>179</v>
      </c>
    </row>
    <row r="67" spans="1:10" ht="27.75" customHeight="1">
      <c r="A67" s="5" t="s">
        <v>12</v>
      </c>
      <c r="B67" s="5" t="s">
        <v>11</v>
      </c>
      <c r="C67" s="6" t="s">
        <v>34</v>
      </c>
      <c r="D67" s="5" t="s">
        <v>16</v>
      </c>
      <c r="E67" s="7">
        <v>41647</v>
      </c>
      <c r="F67" s="7" t="s">
        <v>10</v>
      </c>
      <c r="G67" s="5" t="s">
        <v>13</v>
      </c>
      <c r="H67" s="5" t="s">
        <v>14</v>
      </c>
      <c r="I67" s="8" t="s">
        <v>35</v>
      </c>
      <c r="J67" s="14" t="s">
        <v>229</v>
      </c>
    </row>
    <row r="68" spans="1:10" ht="27.75" customHeight="1">
      <c r="A68" s="5" t="s">
        <v>12</v>
      </c>
      <c r="B68" s="5" t="s">
        <v>11</v>
      </c>
      <c r="C68" s="6" t="s">
        <v>32</v>
      </c>
      <c r="D68" s="5" t="s">
        <v>16</v>
      </c>
      <c r="E68" s="7">
        <v>41647</v>
      </c>
      <c r="F68" s="7" t="s">
        <v>10</v>
      </c>
      <c r="G68" s="5" t="s">
        <v>13</v>
      </c>
      <c r="H68" s="5" t="s">
        <v>14</v>
      </c>
      <c r="I68" s="8" t="s">
        <v>33</v>
      </c>
      <c r="J68" s="14" t="s">
        <v>184</v>
      </c>
    </row>
    <row r="69" spans="1:10" ht="27.75" customHeight="1">
      <c r="A69" s="5" t="s">
        <v>12</v>
      </c>
      <c r="B69" s="5" t="s">
        <v>11</v>
      </c>
      <c r="C69" s="6" t="s">
        <v>29</v>
      </c>
      <c r="D69" s="5" t="s">
        <v>16</v>
      </c>
      <c r="E69" s="7">
        <v>41647</v>
      </c>
      <c r="F69" s="7" t="s">
        <v>10</v>
      </c>
      <c r="G69" s="5" t="s">
        <v>13</v>
      </c>
      <c r="H69" s="5" t="s">
        <v>14</v>
      </c>
      <c r="I69" s="8" t="s">
        <v>31</v>
      </c>
      <c r="J69" s="14" t="s">
        <v>213</v>
      </c>
    </row>
    <row r="70" spans="1:10" ht="27.75" customHeight="1">
      <c r="A70" s="5" t="s">
        <v>12</v>
      </c>
      <c r="B70" s="5" t="s">
        <v>11</v>
      </c>
      <c r="C70" s="6" t="s">
        <v>28</v>
      </c>
      <c r="D70" s="5" t="s">
        <v>16</v>
      </c>
      <c r="E70" s="7">
        <v>41647</v>
      </c>
      <c r="F70" s="7" t="s">
        <v>10</v>
      </c>
      <c r="G70" s="5" t="s">
        <v>13</v>
      </c>
      <c r="H70" s="5" t="s">
        <v>14</v>
      </c>
      <c r="I70" s="8" t="s">
        <v>30</v>
      </c>
      <c r="J70" s="14" t="s">
        <v>217</v>
      </c>
    </row>
    <row r="71" spans="1:10" s="12" customFormat="1" ht="27.75" customHeight="1">
      <c r="A71" s="5" t="s">
        <v>12</v>
      </c>
      <c r="B71" s="5" t="s">
        <v>11</v>
      </c>
      <c r="C71" s="9" t="s">
        <v>146</v>
      </c>
      <c r="D71" s="5" t="s">
        <v>16</v>
      </c>
      <c r="E71" s="10">
        <v>41641</v>
      </c>
      <c r="F71" s="7" t="s">
        <v>10</v>
      </c>
      <c r="G71" s="5" t="s">
        <v>13</v>
      </c>
      <c r="H71" s="5" t="s">
        <v>14</v>
      </c>
      <c r="I71" s="11" t="s">
        <v>147</v>
      </c>
      <c r="J71" s="13" t="s">
        <v>171</v>
      </c>
    </row>
    <row r="72" spans="1:10" s="12" customFormat="1" ht="27.75" customHeight="1">
      <c r="A72" s="5" t="s">
        <v>12</v>
      </c>
      <c r="B72" s="5" t="s">
        <v>11</v>
      </c>
      <c r="C72" s="9" t="s">
        <v>148</v>
      </c>
      <c r="D72" s="5" t="s">
        <v>16</v>
      </c>
      <c r="E72" s="10">
        <v>41641</v>
      </c>
      <c r="F72" s="7" t="s">
        <v>10</v>
      </c>
      <c r="G72" s="5" t="s">
        <v>13</v>
      </c>
      <c r="H72" s="5" t="s">
        <v>14</v>
      </c>
      <c r="I72" s="11" t="s">
        <v>149</v>
      </c>
      <c r="J72" s="13" t="s">
        <v>167</v>
      </c>
    </row>
    <row r="73" spans="1:10" s="12" customFormat="1" ht="27.75" customHeight="1">
      <c r="A73" s="5" t="s">
        <v>12</v>
      </c>
      <c r="B73" s="5" t="s">
        <v>11</v>
      </c>
      <c r="C73" s="9" t="s">
        <v>150</v>
      </c>
      <c r="D73" s="5" t="s">
        <v>16</v>
      </c>
      <c r="E73" s="10">
        <v>41641</v>
      </c>
      <c r="F73" s="7" t="s">
        <v>10</v>
      </c>
      <c r="G73" s="5" t="s">
        <v>13</v>
      </c>
      <c r="H73" s="5" t="s">
        <v>14</v>
      </c>
      <c r="I73" s="11" t="s">
        <v>151</v>
      </c>
      <c r="J73" s="13" t="s">
        <v>176</v>
      </c>
    </row>
    <row r="74" spans="1:10" s="12" customFormat="1" ht="27.75" customHeight="1">
      <c r="A74" s="5" t="s">
        <v>12</v>
      </c>
      <c r="B74" s="5" t="s">
        <v>11</v>
      </c>
      <c r="C74" s="9" t="s">
        <v>152</v>
      </c>
      <c r="D74" s="5" t="s">
        <v>16</v>
      </c>
      <c r="E74" s="10">
        <v>41641</v>
      </c>
      <c r="F74" s="7" t="s">
        <v>10</v>
      </c>
      <c r="G74" s="5" t="s">
        <v>13</v>
      </c>
      <c r="H74" s="5" t="s">
        <v>14</v>
      </c>
      <c r="I74" s="11" t="s">
        <v>153</v>
      </c>
      <c r="J74" s="13" t="s">
        <v>168</v>
      </c>
    </row>
    <row r="75" spans="1:10" s="12" customFormat="1" ht="27.75" customHeight="1">
      <c r="A75" s="5" t="s">
        <v>12</v>
      </c>
      <c r="B75" s="5" t="s">
        <v>11</v>
      </c>
      <c r="C75" s="9" t="s">
        <v>154</v>
      </c>
      <c r="D75" s="5" t="s">
        <v>16</v>
      </c>
      <c r="E75" s="10">
        <v>41641</v>
      </c>
      <c r="F75" s="7" t="s">
        <v>10</v>
      </c>
      <c r="G75" s="5" t="s">
        <v>13</v>
      </c>
      <c r="H75" s="5" t="s">
        <v>14</v>
      </c>
      <c r="I75" s="11" t="s">
        <v>141</v>
      </c>
      <c r="J75" s="13" t="s">
        <v>172</v>
      </c>
    </row>
    <row r="76" spans="1:10" s="12" customFormat="1" ht="27.75" customHeight="1">
      <c r="A76" s="5" t="s">
        <v>12</v>
      </c>
      <c r="B76" s="5" t="s">
        <v>11</v>
      </c>
      <c r="C76" s="9" t="s">
        <v>155</v>
      </c>
      <c r="D76" s="5" t="s">
        <v>16</v>
      </c>
      <c r="E76" s="10">
        <v>41641</v>
      </c>
      <c r="F76" s="7" t="s">
        <v>10</v>
      </c>
      <c r="G76" s="5" t="s">
        <v>13</v>
      </c>
      <c r="H76" s="5" t="s">
        <v>14</v>
      </c>
      <c r="I76" s="11" t="s">
        <v>139</v>
      </c>
      <c r="J76" s="13" t="s">
        <v>169</v>
      </c>
    </row>
    <row r="77" spans="1:10" s="12" customFormat="1" ht="27.75" customHeight="1">
      <c r="A77" s="5" t="s">
        <v>12</v>
      </c>
      <c r="B77" s="5" t="s">
        <v>11</v>
      </c>
      <c r="C77" s="9" t="s">
        <v>156</v>
      </c>
      <c r="D77" s="5" t="s">
        <v>16</v>
      </c>
      <c r="E77" s="10">
        <v>41641</v>
      </c>
      <c r="F77" s="7" t="s">
        <v>10</v>
      </c>
      <c r="G77" s="5" t="s">
        <v>13</v>
      </c>
      <c r="H77" s="5" t="s">
        <v>14</v>
      </c>
      <c r="I77" s="11" t="s">
        <v>157</v>
      </c>
      <c r="J77" s="13" t="s">
        <v>177</v>
      </c>
    </row>
    <row r="78" spans="1:10" s="12" customFormat="1" ht="27.75" customHeight="1">
      <c r="A78" s="5" t="s">
        <v>12</v>
      </c>
      <c r="B78" s="5" t="s">
        <v>11</v>
      </c>
      <c r="C78" s="9" t="s">
        <v>158</v>
      </c>
      <c r="D78" s="5" t="s">
        <v>16</v>
      </c>
      <c r="E78" s="10">
        <v>41641</v>
      </c>
      <c r="F78" s="7" t="s">
        <v>10</v>
      </c>
      <c r="G78" s="5" t="s">
        <v>13</v>
      </c>
      <c r="H78" s="5" t="s">
        <v>14</v>
      </c>
      <c r="I78" s="11" t="s">
        <v>159</v>
      </c>
      <c r="J78" s="13" t="s">
        <v>175</v>
      </c>
    </row>
    <row r="79" spans="1:10" s="12" customFormat="1" ht="27.75" customHeight="1">
      <c r="A79" s="5" t="s">
        <v>12</v>
      </c>
      <c r="B79" s="5" t="s">
        <v>11</v>
      </c>
      <c r="C79" s="9" t="s">
        <v>160</v>
      </c>
      <c r="D79" s="5" t="s">
        <v>16</v>
      </c>
      <c r="E79" s="10">
        <v>41641</v>
      </c>
      <c r="F79" s="7" t="s">
        <v>10</v>
      </c>
      <c r="G79" s="5" t="s">
        <v>13</v>
      </c>
      <c r="H79" s="5" t="s">
        <v>14</v>
      </c>
      <c r="I79" s="11" t="s">
        <v>161</v>
      </c>
      <c r="J79" s="13" t="s">
        <v>174</v>
      </c>
    </row>
    <row r="80" spans="1:10" s="12" customFormat="1" ht="27.75" customHeight="1">
      <c r="A80" s="5" t="s">
        <v>12</v>
      </c>
      <c r="B80" s="5" t="s">
        <v>11</v>
      </c>
      <c r="C80" s="9" t="s">
        <v>162</v>
      </c>
      <c r="D80" s="5" t="s">
        <v>16</v>
      </c>
      <c r="E80" s="10">
        <v>41641</v>
      </c>
      <c r="F80" s="7" t="s">
        <v>10</v>
      </c>
      <c r="G80" s="5" t="s">
        <v>13</v>
      </c>
      <c r="H80" s="5" t="s">
        <v>14</v>
      </c>
      <c r="I80" s="11" t="s">
        <v>163</v>
      </c>
      <c r="J80" s="13" t="s">
        <v>173</v>
      </c>
    </row>
    <row r="81" spans="1:10" ht="27.75" customHeight="1">
      <c r="A81" s="5" t="s">
        <v>12</v>
      </c>
      <c r="B81" s="5" t="s">
        <v>11</v>
      </c>
      <c r="C81" s="6" t="s">
        <v>26</v>
      </c>
      <c r="D81" s="5" t="s">
        <v>16</v>
      </c>
      <c r="E81" s="7">
        <v>41641</v>
      </c>
      <c r="F81" s="7" t="s">
        <v>10</v>
      </c>
      <c r="G81" s="5" t="s">
        <v>13</v>
      </c>
      <c r="H81" s="5" t="s">
        <v>14</v>
      </c>
      <c r="I81" s="8" t="s">
        <v>27</v>
      </c>
      <c r="J81" s="14" t="s">
        <v>198</v>
      </c>
    </row>
    <row r="82" spans="1:10" ht="27.75" customHeight="1">
      <c r="A82" s="5" t="s">
        <v>12</v>
      </c>
      <c r="B82" s="5" t="s">
        <v>11</v>
      </c>
      <c r="C82" s="6" t="s">
        <v>24</v>
      </c>
      <c r="D82" s="5" t="s">
        <v>16</v>
      </c>
      <c r="E82" s="7">
        <v>41641</v>
      </c>
      <c r="F82" s="7" t="s">
        <v>10</v>
      </c>
      <c r="G82" s="5" t="s">
        <v>13</v>
      </c>
      <c r="H82" s="5" t="s">
        <v>14</v>
      </c>
      <c r="I82" s="8" t="s">
        <v>25</v>
      </c>
      <c r="J82" s="14" t="s">
        <v>188</v>
      </c>
    </row>
    <row r="83" spans="1:10" ht="27.75" customHeight="1">
      <c r="A83" s="5" t="s">
        <v>12</v>
      </c>
      <c r="B83" s="5" t="s">
        <v>11</v>
      </c>
      <c r="C83" s="6" t="s">
        <v>22</v>
      </c>
      <c r="D83" s="5" t="s">
        <v>16</v>
      </c>
      <c r="E83" s="7">
        <v>41641</v>
      </c>
      <c r="F83" s="7" t="s">
        <v>10</v>
      </c>
      <c r="G83" s="5" t="s">
        <v>13</v>
      </c>
      <c r="H83" s="5" t="s">
        <v>14</v>
      </c>
      <c r="I83" s="8" t="s">
        <v>23</v>
      </c>
      <c r="J83" s="14" t="s">
        <v>207</v>
      </c>
    </row>
    <row r="84" spans="1:10" ht="27.75" customHeight="1">
      <c r="A84" s="5" t="s">
        <v>12</v>
      </c>
      <c r="B84" s="5" t="s">
        <v>11</v>
      </c>
      <c r="C84" s="6" t="s">
        <v>18</v>
      </c>
      <c r="D84" s="5" t="s">
        <v>16</v>
      </c>
      <c r="E84" s="7">
        <v>41641</v>
      </c>
      <c r="F84" s="7" t="s">
        <v>10</v>
      </c>
      <c r="G84" s="5" t="s">
        <v>13</v>
      </c>
      <c r="H84" s="5" t="s">
        <v>14</v>
      </c>
      <c r="I84" s="8" t="s">
        <v>19</v>
      </c>
      <c r="J84" s="14" t="s">
        <v>206</v>
      </c>
    </row>
    <row r="85" spans="1:10" ht="27.75" customHeight="1">
      <c r="A85" s="5" t="s">
        <v>12</v>
      </c>
      <c r="B85" s="5" t="s">
        <v>11</v>
      </c>
      <c r="C85" s="6" t="s">
        <v>17</v>
      </c>
      <c r="D85" s="5" t="s">
        <v>16</v>
      </c>
      <c r="E85" s="7">
        <v>41641</v>
      </c>
      <c r="F85" s="7" t="s">
        <v>10</v>
      </c>
      <c r="G85" s="5" t="s">
        <v>13</v>
      </c>
      <c r="H85" s="5" t="s">
        <v>14</v>
      </c>
      <c r="I85" s="8" t="s">
        <v>20</v>
      </c>
      <c r="J85" s="14" t="s">
        <v>189</v>
      </c>
    </row>
    <row r="86" spans="1:10" ht="27.75" customHeight="1">
      <c r="A86" s="5" t="s">
        <v>12</v>
      </c>
      <c r="B86" s="5" t="s">
        <v>11</v>
      </c>
      <c r="C86" s="6" t="s">
        <v>15</v>
      </c>
      <c r="D86" s="5" t="s">
        <v>16</v>
      </c>
      <c r="E86" s="7">
        <v>41641</v>
      </c>
      <c r="F86" s="7" t="s">
        <v>10</v>
      </c>
      <c r="G86" s="5" t="s">
        <v>13</v>
      </c>
      <c r="H86" s="5" t="s">
        <v>14</v>
      </c>
      <c r="I86" s="8" t="s">
        <v>21</v>
      </c>
      <c r="J86" s="14" t="s">
        <v>215</v>
      </c>
    </row>
  </sheetData>
  <sheetProtection selectLockedCells="1" selectUnlockedCells="1"/>
  <dataValidations count="5">
    <dataValidation type="list" operator="equal" allowBlank="1" sqref="JD11:JD13 SZ11:SZ13 ACV11:ACV13 AMR11:AMR13 AWN11:AWN13 BGJ11:BGJ13 BQF11:BQF13 CAB11:CAB13 CJX11:CJX13 CTT11:CTT13 DDP11:DDP13 DNL11:DNL13 DXH11:DXH13 EHD11:EHD13 EQZ11:EQZ13 FAV11:FAV13 FKR11:FKR13 FUN11:FUN13 GEJ11:GEJ13 GOF11:GOF13 GYB11:GYB13 HHX11:HHX13 HRT11:HRT13 IBP11:IBP13 ILL11:ILL13 IVH11:IVH13 JFD11:JFD13 JOZ11:JOZ13 JYV11:JYV13 KIR11:KIR13 KSN11:KSN13 LCJ11:LCJ13 LMF11:LMF13 LWB11:LWB13 MFX11:MFX13 MPT11:MPT13 MZP11:MZP13 NJL11:NJL13 NTH11:NTH13 ODD11:ODD13 OMZ11:OMZ13 OWV11:OWV13 PGR11:PGR13 PQN11:PQN13 QAJ11:QAJ13 QKF11:QKF13 QUB11:QUB13 RDX11:RDX13 RNT11:RNT13 RXP11:RXP13 SHL11:SHL13 SRH11:SRH13 TBD11:TBD13 TKZ11:TKZ13 TUV11:TUV13 UER11:UER13 UON11:UON13 UYJ11:UYJ13 VIF11:VIF13 VSB11:VSB13 WBX11:WBX13 WLT11:WLT13 WVP11:WVP13 WVP43 H103:H65519 WVP71:WVP80 WLT71:WLT80 WLT43 WLT60 WBX71:WBX80 WBX43 WBX60 VSB71:VSB80 VSB43 VSB60 VIF71:VIF80 VIF43 VIF60 UYJ71:UYJ80 UYJ43 UYJ60 UON71:UON80 UON43 UON60 UER71:UER80 UER43 UER60 TUV71:TUV80 TUV43 TUV60 TKZ71:TKZ80 TKZ43 TKZ60 TBD71:TBD80 TBD43 TBD60 SRH71:SRH80 SRH43 SRH60 SHL71:SHL80 SHL43 SHL60 RXP71:RXP80 RXP43 RXP60 RNT71:RNT80 RNT43 RNT60 RDX71:RDX80 RDX43 RDX60 QUB71:QUB80 QUB43 QUB60 QKF71:QKF80 QKF43 QKF60 QAJ71:QAJ80 QAJ43 QAJ60 PQN71:PQN80 PQN43 PQN60 PGR71:PGR80 PGR43 PGR60 OWV71:OWV80 OWV43 OWV60 OMZ71:OMZ80 OMZ43 OMZ60 ODD71:ODD80 ODD43 ODD60 NTH71:NTH80 NTH43 NTH60 NJL71:NJL80 NJL43 NJL60 MZP71:MZP80 MZP43 MZP60 MPT71:MPT80 MPT43 MPT60 MFX71:MFX80 MFX43 MFX60 LWB71:LWB80 LWB43 LWB60 LMF71:LMF80 LMF43 LMF60 LCJ71:LCJ80 LCJ43 LCJ60 KSN71:KSN80 KSN43 KSN60 KIR71:KIR80 KIR43 KIR60 JYV71:JYV80 JYV43 JYV60 JOZ71:JOZ80 JOZ43 JOZ60 JFD71:JFD80 JFD43 JFD60 IVH71:IVH80 IVH43 IVH60 ILL71:ILL80 ILL43 ILL60 IBP71:IBP80 IBP43 IBP60 HRT71:HRT80 HRT43 HRT60 HHX71:HHX80 HHX43 HHX60 GYB71:GYB80 GYB43 GYB60 GOF71:GOF80 GOF43 GOF60 GEJ71:GEJ80 GEJ43 GEJ60 FUN71:FUN80 FUN43 FUN60 FKR71:FKR80 FKR43 FKR60 FAV71:FAV80 FAV43 FAV60 EQZ71:EQZ80 EQZ43 EQZ60 EHD71:EHD80 EHD43 EHD60 DXH71:DXH80 DXH43 DXH60 DNL71:DNL80 DNL43 DNL60 DDP71:DDP80 DDP43 DDP60 CTT71:CTT80 CTT43 CTT60 CJX71:CJX80 CJX43 CJX60 CAB71:CAB80 CAB43 CAB60 BQF71:BQF80 BQF43 BQF60 BGJ71:BGJ80 BGJ43 BGJ60 AWN71:AWN80 AWN43 AWN60 AMR71:AMR80 AMR43 AMR60 ACV71:ACV80 ACV43 ACV60 SZ71:SZ80 SZ43 SZ60 JD71:JD80 JD43 JD60 WVP60 H11:H87">
      <formula1>"No aplica,Sin modificaciones"</formula1>
    </dataValidation>
    <dataValidation type="list" operator="equal" allowBlank="1" sqref="JC11:JC13 SY11:SY13 ACU11:ACU13 AMQ11:AMQ13 AWM11:AWM13 BGI11:BGI13 BQE11:BQE13 CAA11:CAA13 CJW11:CJW13 CTS11:CTS13 DDO11:DDO13 DNK11:DNK13 DXG11:DXG13 EHC11:EHC13 EQY11:EQY13 FAU11:FAU13 FKQ11:FKQ13 FUM11:FUM13 GEI11:GEI13 GOE11:GOE13 GYA11:GYA13 HHW11:HHW13 HRS11:HRS13 IBO11:IBO13 ILK11:ILK13 IVG11:IVG13 JFC11:JFC13 JOY11:JOY13 JYU11:JYU13 KIQ11:KIQ13 KSM11:KSM13 LCI11:LCI13 LME11:LME13 LWA11:LWA13 MFW11:MFW13 MPS11:MPS13 MZO11:MZO13 NJK11:NJK13 NTG11:NTG13 ODC11:ODC13 OMY11:OMY13 OWU11:OWU13 PGQ11:PGQ13 PQM11:PQM13 QAI11:QAI13 QKE11:QKE13 QUA11:QUA13 RDW11:RDW13 RNS11:RNS13 RXO11:RXO13 SHK11:SHK13 SRG11:SRG13 TBC11:TBC13 TKY11:TKY13 TUU11:TUU13 UEQ11:UEQ13 UOM11:UOM13 UYI11:UYI13 VIE11:VIE13 VSA11:VSA13 WBW11:WBW13 WLS11:WLS13 WVO11:WVO13 WVO43 G103:G65519 WVO71:WVO80 WLS71:WLS80 WLS43 WLS60 WBW71:WBW80 WBW43 WBW60 VSA71:VSA80 VSA43 VSA60 VIE71:VIE80 VIE43 VIE60 UYI71:UYI80 UYI43 UYI60 UOM71:UOM80 UOM43 UOM60 UEQ71:UEQ80 UEQ43 UEQ60 TUU71:TUU80 TUU43 TUU60 TKY71:TKY80 TKY43 TKY60 TBC71:TBC80 TBC43 TBC60 SRG71:SRG80 SRG43 SRG60 SHK71:SHK80 SHK43 SHK60 RXO71:RXO80 RXO43 RXO60 RNS71:RNS80 RNS43 RNS60 RDW71:RDW80 RDW43 RDW60 QUA71:QUA80 QUA43 QUA60 QKE71:QKE80 QKE43 QKE60 QAI71:QAI80 QAI43 QAI60 PQM71:PQM80 PQM43 PQM60 PGQ71:PGQ80 PGQ43 PGQ60 OWU71:OWU80 OWU43 OWU60 OMY71:OMY80 OMY43 OMY60 ODC71:ODC80 ODC43 ODC60 NTG71:NTG80 NTG43 NTG60 NJK71:NJK80 NJK43 NJK60 MZO71:MZO80 MZO43 MZO60 MPS71:MPS80 MPS43 MPS60 MFW71:MFW80 MFW43 MFW60 LWA71:LWA80 LWA43 LWA60 LME71:LME80 LME43 LME60 LCI71:LCI80 LCI43 LCI60 KSM71:KSM80 KSM43 KSM60 KIQ71:KIQ80 KIQ43 KIQ60 JYU71:JYU80 JYU43 JYU60 JOY71:JOY80 JOY43 JOY60 JFC71:JFC80 JFC43 JFC60 IVG71:IVG80 IVG43 IVG60 ILK71:ILK80 ILK43 ILK60 IBO71:IBO80 IBO43 IBO60 HRS71:HRS80 HRS43 HRS60 HHW71:HHW80 HHW43 HHW60 GYA71:GYA80 GYA43 GYA60 GOE71:GOE80 GOE43 GOE60 GEI71:GEI80 GEI43 GEI60 FUM71:FUM80 FUM43 FUM60 FKQ71:FKQ80 FKQ43 FKQ60 FAU71:FAU80 FAU43 FAU60 EQY71:EQY80 EQY43 EQY60 EHC71:EHC80 EHC43 EHC60 DXG71:DXG80 DXG43 DXG60 DNK71:DNK80 DNK43 DNK60 DDO71:DDO80 DDO43 DDO60 CTS71:CTS80 CTS43 CTS60 CJW71:CJW80 CJW43 CJW60 CAA71:CAA80 CAA43 CAA60 BQE71:BQE80 BQE43 BQE60 BGI71:BGI80 BGI43 BGI60 AWM71:AWM80 AWM43 AWM60 AMQ71:AMQ80 AMQ43 AMQ60 ACU71:ACU80 ACU43 ACU60 SY71:SY80 SY43 SY60 JC71:JC80 JC43 JC60 WVO60 G11:G87">
      <formula1>"Sí,No"</formula1>
    </dataValidation>
    <dataValidation type="list" operator="equal" allowBlank="1" sqref="WVJ11:WVJ13 IX11:IX13 ST11:ST13 ACP11:ACP13 AML11:AML13 AWH11:AWH13 BGD11:BGD13 BPZ11:BPZ13 BZV11:BZV13 CJR11:CJR13 CTN11:CTN13 DDJ11:DDJ13 DNF11:DNF13 DXB11:DXB13 EGX11:EGX13 EQT11:EQT13 FAP11:FAP13 FKL11:FKL13 FUH11:FUH13 GED11:GED13 GNZ11:GNZ13 GXV11:GXV13 HHR11:HHR13 HRN11:HRN13 IBJ11:IBJ13 ILF11:ILF13 IVB11:IVB13 JEX11:JEX13 JOT11:JOT13 JYP11:JYP13 KIL11:KIL13 KSH11:KSH13 LCD11:LCD13 LLZ11:LLZ13 LVV11:LVV13 MFR11:MFR13 MPN11:MPN13 MZJ11:MZJ13 NJF11:NJF13 NTB11:NTB13 OCX11:OCX13 OMT11:OMT13 OWP11:OWP13 PGL11:PGL13 PQH11:PQH13 QAD11:QAD13 QJZ11:QJZ13 QTV11:QTV13 RDR11:RDR13 RNN11:RNN13 RXJ11:RXJ13 SHF11:SHF13 SRB11:SRB13 TAX11:TAX13 TKT11:TKT13 TUP11:TUP13 UEL11:UEL13 UOH11:UOH13 UYD11:UYD13 VHZ11:VHZ13 VRV11:VRV13 WBR11:WBR13 WLN11:WLN13 B103:B112 WLN71:WLN80 WLN43 WLN60 WBR71:WBR80 WBR43 WBR60 VRV71:VRV80 VRV43 VRV60 VHZ71:VHZ80 VHZ43 VHZ60 UYD71:UYD80 UYD43 UYD60 UOH71:UOH80 UOH43 UOH60 UEL71:UEL80 UEL43 UEL60 TUP71:TUP80 TUP43 TUP60 TKT71:TKT80 TKT43 TKT60 TAX71:TAX80 TAX43 TAX60 SRB71:SRB80 SRB43 SRB60 SHF71:SHF80 SHF43 SHF60 RXJ71:RXJ80 RXJ43 RXJ60 RNN71:RNN80 RNN43 RNN60 RDR71:RDR80 RDR43 RDR60 QTV71:QTV80 QTV43 QTV60 QJZ71:QJZ80 QJZ43 QJZ60 QAD71:QAD80 QAD43 QAD60 PQH71:PQH80 PQH43 PQH60 PGL71:PGL80 PGL43 PGL60 OWP71:OWP80 OWP43 OWP60 OMT71:OMT80 OMT43 OMT60 OCX71:OCX80 OCX43 OCX60 NTB71:NTB80 NTB43 NTB60 NJF71:NJF80 NJF43 NJF60 MZJ71:MZJ80 MZJ43 MZJ60 MPN71:MPN80 MPN43 MPN60 MFR71:MFR80 MFR43 MFR60 LVV71:LVV80 LVV43 LVV60 LLZ71:LLZ80 LLZ43 LLZ60 LCD71:LCD80 LCD43 LCD60 KSH71:KSH80 KSH43 KSH60 KIL71:KIL80 KIL43 KIL60 JYP71:JYP80 JYP43 JYP60 JOT71:JOT80 JOT43 JOT60 JEX71:JEX80 JEX43 JEX60 IVB71:IVB80 IVB43 IVB60 ILF71:ILF80 ILF43 ILF60 IBJ71:IBJ80 IBJ43 IBJ60 HRN71:HRN80 HRN43 HRN60 HHR71:HHR80 HHR43 HHR60 GXV71:GXV80 GXV43 GXV60 GNZ71:GNZ80 GNZ43 GNZ60 GED71:GED80 GED43 GED60 FUH71:FUH80 FUH43 FUH60 FKL71:FKL80 FKL43 FKL60 FAP71:FAP80 FAP43 FAP60 EQT71:EQT80 EQT43 EQT60 EGX71:EGX80 EGX43 EGX60 DXB71:DXB80 DXB43 DXB60 DNF71:DNF80 DNF43 DNF60 DDJ71:DDJ80 DDJ43 DDJ60 CTN71:CTN80 CTN43 CTN60 CJR71:CJR80 CJR43 CJR60 BZV71:BZV80 BZV43 BZV60 BPZ71:BPZ80 BPZ43 BPZ60 BGD71:BGD80 BGD43 BGD60 AWH71:AWH80 AWH43 AWH60 AML71:AML80 AML43 AML60 ACP71:ACP80 ACP43 ACP60 ST71:ST80 ST43 ST60 IX71:IX80 IX43 IX60 WVJ71:WVJ80 WVJ43 WVJ60 A11:A86 B11:B87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IW43 IW11:IW13 SS11:SS13 ACO11:ACO13 AMK11:AMK13 AWG11:AWG13 BGC11:BGC13 BPY11:BPY13 BZU11:BZU13 CJQ11:CJQ13 CTM11:CTM13 DDI11:DDI13 DNE11:DNE13 DXA11:DXA13 EGW11:EGW13 EQS11:EQS13 FAO11:FAO13 FKK11:FKK13 FUG11:FUG13 GEC11:GEC13 GNY11:GNY13 GXU11:GXU13 HHQ11:HHQ13 HRM11:HRM13 IBI11:IBI13 ILE11:ILE13 IVA11:IVA13 JEW11:JEW13 JOS11:JOS13 JYO11:JYO13 KIK11:KIK13 KSG11:KSG13 LCC11:LCC13 LLY11:LLY13 LVU11:LVU13 MFQ11:MFQ13 MPM11:MPM13 MZI11:MZI13 NJE11:NJE13 NTA11:NTA13 OCW11:OCW13 OMS11:OMS13 OWO11:OWO13 PGK11:PGK13 PQG11:PQG13 QAC11:QAC13 QJY11:QJY13 QTU11:QTU13 RDQ11:RDQ13 RNM11:RNM13 RXI11:RXI13 SHE11:SHE13 SRA11:SRA13 TAW11:TAW13 TKS11:TKS13 TUO11:TUO13 UEK11:UEK13 UOG11:UOG13 UYC11:UYC13 VHY11:VHY13 VRU11:VRU13 WBQ11:WBQ13 WLM11:WLM13 WVI11:WVI13 IW60 WVI71:WVI80 WVI43 WVI60 WLM71:WLM80 WLM43 WLM60 WBQ71:WBQ80 WBQ43 WBQ60 VRU71:VRU80 VRU43 VRU60 VHY71:VHY80 VHY43 VHY60 UYC71:UYC80 UYC43 UYC60 UOG71:UOG80 UOG43 UOG60 UEK71:UEK80 UEK43 UEK60 TUO71:TUO80 TUO43 TUO60 TKS71:TKS80 TKS43 TKS60 TAW71:TAW80 TAW43 TAW60 SRA71:SRA80 SRA43 SRA60 SHE71:SHE80 SHE43 SHE60 RXI71:RXI80 RXI43 RXI60 RNM71:RNM80 RNM43 RNM60 RDQ71:RDQ80 RDQ43 RDQ60 QTU71:QTU80 QTU43 QTU60 QJY71:QJY80 QJY43 QJY60 QAC71:QAC80 QAC43 QAC60 PQG71:PQG80 PQG43 PQG60 PGK71:PGK80 PGK43 PGK60 OWO71:OWO80 OWO43 OWO60 OMS71:OMS80 OMS43 OMS60 OCW71:OCW80 OCW43 OCW60 NTA71:NTA80 NTA43 NTA60 NJE71:NJE80 NJE43 NJE60 MZI71:MZI80 MZI43 MZI60 MPM71:MPM80 MPM43 MPM60 MFQ71:MFQ80 MFQ43 MFQ60 LVU71:LVU80 LVU43 LVU60 LLY71:LLY80 LLY43 LLY60 LCC71:LCC80 LCC43 LCC60 KSG71:KSG80 KSG43 KSG60 KIK71:KIK80 KIK43 KIK60 JYO71:JYO80 JYO43 JYO60 JOS71:JOS80 JOS43 JOS60 JEW71:JEW80 JEW43 JEW60 IVA71:IVA80 IVA43 IVA60 ILE71:ILE80 ILE43 ILE60 IBI71:IBI80 IBI43 IBI60 HRM71:HRM80 HRM43 HRM60 HHQ71:HHQ80 HHQ43 HHQ60 GXU71:GXU80 GXU43 GXU60 GNY71:GNY80 GNY43 GNY60 GEC71:GEC80 GEC43 GEC60 FUG71:FUG80 FUG43 FUG60 FKK71:FKK80 FKK43 FKK60 FAO71:FAO80 FAO43 FAO60 EQS71:EQS80 EQS43 EQS60 EGW71:EGW80 EGW43 EGW60 DXA71:DXA80 DXA43 DXA60 DNE71:DNE80 DNE43 DNE60 DDI71:DDI80 DDI43 DDI60 CTM71:CTM80 CTM43 CTM60 CJQ71:CJQ80 CJQ43 CJQ60 BZU71:BZU80 BZU43 BZU60 BPY71:BPY80 BPY43 BPY60 BGC71:BGC80 BGC43 BGC60 AWG71:AWG80 AWG43 AWG60 AMK71:AMK80 AMK43 AMK60 ACO71:ACO80 ACO43 ACO60 SS71:SS80 SS43 SS60 IW71:IW80 A87 A103:A65519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:A10"/>
  </dataValidations>
  <hyperlinks>
    <hyperlink ref="J11" r:id="rId1"/>
    <hyperlink ref="J12" r:id="rId2"/>
    <hyperlink ref="J13" r:id="rId3"/>
    <hyperlink ref="J72" r:id="rId4"/>
    <hyperlink ref="J74" r:id="rId5"/>
    <hyperlink ref="J76" r:id="rId6"/>
    <hyperlink ref="J60" r:id="rId7"/>
    <hyperlink ref="J71" r:id="rId8"/>
    <hyperlink ref="J75" r:id="rId9"/>
    <hyperlink ref="J80" r:id="rId10"/>
    <hyperlink ref="J79" r:id="rId11"/>
    <hyperlink ref="J78" r:id="rId12"/>
    <hyperlink ref="J73" r:id="rId13"/>
    <hyperlink ref="J77" r:id="rId14"/>
    <hyperlink ref="J43" r:id="rId15"/>
    <hyperlink ref="J66" r:id="rId16"/>
    <hyperlink ref="J25" r:id="rId17"/>
    <hyperlink ref="J29" r:id="rId18"/>
    <hyperlink ref="J42" r:id="rId19"/>
    <hyperlink ref="J14" r:id="rId20"/>
    <hyperlink ref="J68" r:id="rId21"/>
    <hyperlink ref="J45" r:id="rId22"/>
    <hyperlink ref="J57" r:id="rId23"/>
    <hyperlink ref="J21" r:id="rId24"/>
    <hyperlink ref="J82" r:id="rId25"/>
    <hyperlink ref="J85" r:id="rId26"/>
    <hyperlink ref="J41" r:id="rId27"/>
    <hyperlink ref="J62" r:id="rId28"/>
    <hyperlink ref="J26" r:id="rId29"/>
    <hyperlink ref="J18" r:id="rId30"/>
    <hyperlink ref="J24" r:id="rId31"/>
    <hyperlink ref="J44" r:id="rId32"/>
    <hyperlink ref="J63" r:id="rId33"/>
    <hyperlink ref="J54" r:id="rId34"/>
    <hyperlink ref="J81" r:id="rId35"/>
    <hyperlink ref="J61" r:id="rId36"/>
    <hyperlink ref="J20" r:id="rId37"/>
    <hyperlink ref="J48" r:id="rId38"/>
    <hyperlink ref="J58" r:id="rId39"/>
    <hyperlink ref="J50" r:id="rId40"/>
    <hyperlink ref="J23" r:id="rId41"/>
    <hyperlink ref="J49" r:id="rId42"/>
    <hyperlink ref="J84" r:id="rId43"/>
    <hyperlink ref="J83" r:id="rId44"/>
    <hyperlink ref="J36" r:id="rId45"/>
    <hyperlink ref="J35" r:id="rId46"/>
    <hyperlink ref="J30" r:id="rId47"/>
    <hyperlink ref="J16" r:id="rId48"/>
    <hyperlink ref="J38" r:id="rId49"/>
    <hyperlink ref="J69" r:id="rId50"/>
    <hyperlink ref="J22" r:id="rId51"/>
    <hyperlink ref="J86" r:id="rId52"/>
    <hyperlink ref="J33" r:id="rId53"/>
    <hyperlink ref="J70" r:id="rId54"/>
    <hyperlink ref="J40" r:id="rId55"/>
    <hyperlink ref="J37" r:id="rId56"/>
    <hyperlink ref="J47" r:id="rId57"/>
    <hyperlink ref="J65" r:id="rId58"/>
    <hyperlink ref="J17" r:id="rId59"/>
    <hyperlink ref="J52" r:id="rId60"/>
    <hyperlink ref="J55" r:id="rId61"/>
    <hyperlink ref="J27" r:id="rId62"/>
    <hyperlink ref="J46" r:id="rId63"/>
    <hyperlink ref="J64" r:id="rId64"/>
    <hyperlink ref="J15" r:id="rId65"/>
    <hyperlink ref="J67" r:id="rId66"/>
    <hyperlink ref="J39" r:id="rId67"/>
    <hyperlink ref="J19" r:id="rId68"/>
    <hyperlink ref="J56" r:id="rId69"/>
    <hyperlink ref="J34" r:id="rId70"/>
    <hyperlink ref="J51" r:id="rId71"/>
    <hyperlink ref="J32" r:id="rId72"/>
    <hyperlink ref="J31" r:id="rId73"/>
    <hyperlink ref="J59" r:id="rId74"/>
    <hyperlink ref="J53" r:id="rId75"/>
    <hyperlink ref="J28" r:id="rId76"/>
  </hyperlinks>
  <pageMargins left="0.7" right="0.7" top="0.75" bottom="0.75" header="0.51180555555555551" footer="0.51180555555555551"/>
  <pageSetup firstPageNumber="0" orientation="portrait" horizontalDpi="300" verticalDpi="300" r:id="rId7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2010-08-31T20:13:52Z</dcterms:created>
  <dcterms:modified xsi:type="dcterms:W3CDTF">2015-03-11T20:23:58Z</dcterms:modified>
</cp:coreProperties>
</file>