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9440" windowHeight="4590" activeTab="2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ULIO 2016" sheetId="7" r:id="rId7"/>
    <sheet name="AGOSTO 2016" sheetId="8" r:id="rId8"/>
    <sheet name="SEPTIEMBRE 2016" sheetId="9" r:id="rId9"/>
    <sheet name="octubre 2016" sheetId="10" r:id="rId10"/>
    <sheet name="NOVIEMBRE 2016" sheetId="11" r:id="rId11"/>
    <sheet name="Diciembre 2016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<sst xmlns="http://schemas.openxmlformats.org/spreadsheetml/2006/main" count="307" uniqueCount="52">
  <si>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</si>
  <si>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</si>
  <si>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</si>
  <si>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</si>
  <si>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</si>
  <si>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</si>
  <si>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</si>
  <si>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</si>
  <si>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</si>
  <si>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</si>
  <si>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</si>
  <si>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</si>
  <si>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</si>
  <si>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IX</t>
  </si>
  <si>
    <t>PESOS</t>
  </si>
  <si>
    <t>SAN MARTIN</t>
  </si>
  <si>
    <t>SI</t>
  </si>
  <si>
    <t>MATRONA</t>
  </si>
  <si>
    <t>ARELLANO</t>
  </si>
  <si>
    <t>TENS</t>
  </si>
  <si>
    <t>GHESLEINE ODETTE</t>
  </si>
  <si>
    <t>Prog. Diálisis 2015</t>
  </si>
  <si>
    <t>ALARCON</t>
  </si>
  <si>
    <t>LAZO</t>
  </si>
  <si>
    <t>OLGA  CATHERINE</t>
  </si>
  <si>
    <t>CALFIN</t>
  </si>
  <si>
    <t>CHEUQUE</t>
  </si>
  <si>
    <t>JORGE LUIS</t>
  </si>
  <si>
    <t xml:space="preserve">MATRON </t>
  </si>
  <si>
    <t xml:space="preserve">BELLO </t>
  </si>
  <si>
    <t>ULLOA</t>
  </si>
  <si>
    <t>ANER ARIEL</t>
  </si>
  <si>
    <t>MATRON</t>
  </si>
  <si>
    <t>240.000</t>
  </si>
  <si>
    <t>Reemplazo pre y pos Natal Matrona Titular</t>
  </si>
  <si>
    <t>60.000</t>
  </si>
  <si>
    <t>522.421</t>
  </si>
  <si>
    <t>PINCHEIRA</t>
  </si>
  <si>
    <t>NÉRIDA PAULINA</t>
  </si>
  <si>
    <t>ENFERMERA</t>
  </si>
  <si>
    <t>ZAPATA</t>
  </si>
  <si>
    <t xml:space="preserve">ANA MARÍA </t>
  </si>
  <si>
    <t>SEPÚLVEDA</t>
  </si>
  <si>
    <t>DARTUWING</t>
  </si>
  <si>
    <t>BELLO</t>
  </si>
  <si>
    <t>364.400</t>
  </si>
  <si>
    <t>Prog. Mejoramiento Equidad Rural 2016</t>
  </si>
  <si>
    <t>Prog. Mejoramiento Equidad en Salud Rural  2016</t>
  </si>
  <si>
    <t>Financiamiento DSM</t>
  </si>
  <si>
    <t>120.000</t>
  </si>
  <si>
    <t>300.000</t>
  </si>
  <si>
    <t>180.000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</si>
</sst>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 style="thin"/>
      <top style="thin"/>
      <bottom style="thin"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72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72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72" fontId="38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7" fillId="0" borderId="11" xfId="0" applyFont="1" applyBorder="1" applyAlignment="1" quotePrefix="1">
      <alignment horizontal="right"/>
    </xf>
    <xf numFmtId="0" fontId="37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8" fillId="0" borderId="10" xfId="0" applyFont="1" applyBorder="1" applyAlignment="1" quotePrefix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172" fontId="39" fillId="0" borderId="10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 quotePrefix="1">
      <alignment horizontal="right"/>
    </xf>
    <xf numFmtId="172" fontId="39" fillId="0" borderId="16" xfId="0" applyNumberFormat="1" applyFont="1" applyBorder="1" applyAlignment="1">
      <alignment/>
    </xf>
    <xf numFmtId="0" fontId="37" fillId="0" borderId="0" xfId="0" applyFont="1" applyAlignment="1">
      <alignment/>
    </xf>
    <xf numFmtId="172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11" xfId="0" applyFont="1" applyFill="1" applyBorder="1" applyAlignment="1" quotePrefix="1">
      <alignment horizontal="right"/>
    </xf>
    <xf numFmtId="49" fontId="39" fillId="0" borderId="11" xfId="0" applyNumberFormat="1" applyFont="1" applyBorder="1" applyAlignment="1">
      <alignment/>
    </xf>
    <xf numFmtId="172" fontId="39" fillId="0" borderId="11" xfId="0" applyNumberFormat="1" applyFont="1" applyBorder="1" applyAlignment="1">
      <alignment/>
    </xf>
    <xf numFmtId="49" fontId="39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14" fontId="38" fillId="0" borderId="11" xfId="0" applyNumberFormat="1" applyFont="1" applyBorder="1" applyAlignment="1">
      <alignment horizontal="right"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38" fillId="0" borderId="16" xfId="0" applyFont="1" applyBorder="1" applyAlignment="1" quotePrefix="1">
      <alignment horizontal="right"/>
    </xf>
    <xf numFmtId="172" fontId="38" fillId="0" borderId="16" xfId="0" applyNumberFormat="1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 quotePrefix="1">
      <alignment horizontal="right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Fill="1" applyBorder="1" applyAlignment="1" quotePrefix="1">
      <alignment horizontal="right" wrapText="1"/>
    </xf>
    <xf numFmtId="0" fontId="2" fillId="0" borderId="11" xfId="0" applyFont="1" applyBorder="1" applyAlignment="1">
      <alignment/>
    </xf>
    <xf numFmtId="0" fontId="38" fillId="0" borderId="11" xfId="0" applyFont="1" applyBorder="1" applyAlignment="1" quotePrefix="1">
      <alignment horizontal="right"/>
    </xf>
    <xf numFmtId="0" fontId="2" fillId="0" borderId="11" xfId="0" applyFont="1" applyFill="1" applyBorder="1" applyAlignment="1">
      <alignment horizontal="left" wrapText="1"/>
    </xf>
    <xf numFmtId="0" fontId="38" fillId="0" borderId="11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 quotePrefix="1">
      <alignment horizontal="right" wrapText="1"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wrapText="1"/>
    </xf>
    <xf numFmtId="172" fontId="3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8" fillId="0" borderId="0" xfId="0" applyFont="1" applyBorder="1" applyAlignment="1" quotePrefix="1">
      <alignment horizontal="right"/>
    </xf>
    <xf numFmtId="0" fontId="38" fillId="0" borderId="0" xfId="0" applyFont="1" applyFill="1" applyBorder="1" applyAlignment="1" quotePrefix="1">
      <alignment horizontal="right"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14" fontId="38" fillId="0" borderId="0" xfId="0" applyNumberFormat="1" applyFont="1" applyBorder="1" applyAlignment="1">
      <alignment horizontal="right"/>
    </xf>
    <xf numFmtId="172" fontId="39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center" wrapText="1"/>
    </xf>
    <xf numFmtId="0" fontId="37" fillId="0" borderId="0" xfId="0" applyFont="1" applyBorder="1" applyAlignment="1" quotePrefix="1">
      <alignment horizontal="right"/>
    </xf>
    <xf numFmtId="14" fontId="3" fillId="0" borderId="0" xfId="0" applyNumberFormat="1" applyFont="1" applyBorder="1" applyAlignment="1">
      <alignment/>
    </xf>
    <xf numFmtId="14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0" fontId="39" fillId="0" borderId="18" xfId="0" applyFont="1" applyBorder="1" applyAlignment="1">
      <alignment horizontal="right"/>
    </xf>
    <xf numFmtId="0" fontId="39" fillId="0" borderId="19" xfId="0" applyFont="1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="86" zoomScaleNormal="86" zoomScalePageLayoutView="0" workbookViewId="0" topLeftCell="B1">
      <selection activeCell="F23" sqref="F23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1" width="21.421875" style="4" customWidth="1"/>
    <col min="12" max="12" width="20.8515625" style="4" customWidth="1"/>
    <col min="13" max="13" width="59.42187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4" ht="24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44">
        <v>0</v>
      </c>
      <c r="J2" s="45" t="s">
        <v>16</v>
      </c>
      <c r="K2" s="103">
        <v>42371</v>
      </c>
      <c r="L2" s="46">
        <v>42735</v>
      </c>
      <c r="M2" s="46" t="s">
        <v>47</v>
      </c>
      <c r="N2" s="3"/>
    </row>
    <row r="3" spans="1:14" ht="24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44">
        <v>0</v>
      </c>
      <c r="J3" s="16" t="s">
        <v>16</v>
      </c>
      <c r="K3" s="103">
        <v>42371</v>
      </c>
      <c r="L3" s="46">
        <v>42735</v>
      </c>
      <c r="M3" s="12" t="s">
        <v>46</v>
      </c>
      <c r="N3" s="9"/>
    </row>
    <row r="4" spans="1:14" ht="24" customHeight="1">
      <c r="A4" s="3" t="s">
        <v>15</v>
      </c>
      <c r="B4" s="19" t="s">
        <v>18</v>
      </c>
      <c r="C4" s="19" t="s">
        <v>20</v>
      </c>
      <c r="D4" s="19" t="s">
        <v>19</v>
      </c>
      <c r="E4" s="9" t="s">
        <v>19</v>
      </c>
      <c r="F4" s="9"/>
      <c r="G4" s="105" t="s">
        <v>13</v>
      </c>
      <c r="H4" s="9" t="s">
        <v>14</v>
      </c>
      <c r="I4" s="17" t="s">
        <v>45</v>
      </c>
      <c r="J4" s="17" t="s">
        <v>16</v>
      </c>
      <c r="K4" s="103">
        <v>42371</v>
      </c>
      <c r="L4" s="46">
        <v>42429</v>
      </c>
      <c r="M4" s="12" t="s">
        <v>48</v>
      </c>
      <c r="N4" s="9"/>
    </row>
    <row r="5" spans="1:14" ht="27.75" customHeight="1">
      <c r="A5" s="3" t="s">
        <v>22</v>
      </c>
      <c r="B5" s="8" t="s">
        <v>23</v>
      </c>
      <c r="C5" s="19" t="s">
        <v>24</v>
      </c>
      <c r="D5" s="19" t="s">
        <v>17</v>
      </c>
      <c r="E5" s="9" t="s">
        <v>17</v>
      </c>
      <c r="F5" s="9"/>
      <c r="G5" s="105" t="s">
        <v>13</v>
      </c>
      <c r="H5" s="9" t="s">
        <v>14</v>
      </c>
      <c r="I5" s="17" t="s">
        <v>35</v>
      </c>
      <c r="J5" s="17" t="s">
        <v>16</v>
      </c>
      <c r="K5" s="103">
        <v>42371</v>
      </c>
      <c r="L5" s="46">
        <v>42735</v>
      </c>
      <c r="M5" s="12" t="s">
        <v>34</v>
      </c>
      <c r="N5" s="9"/>
    </row>
    <row r="6" spans="1:14" ht="30.75" customHeight="1">
      <c r="A6" s="3" t="s">
        <v>26</v>
      </c>
      <c r="B6" s="8" t="s">
        <v>26</v>
      </c>
      <c r="C6" s="19" t="s">
        <v>27</v>
      </c>
      <c r="D6" s="19" t="s">
        <v>28</v>
      </c>
      <c r="E6" s="9" t="s">
        <v>28</v>
      </c>
      <c r="F6" s="9"/>
      <c r="G6" s="105" t="s">
        <v>13</v>
      </c>
      <c r="H6" s="9" t="s">
        <v>14</v>
      </c>
      <c r="I6" s="17" t="s">
        <v>49</v>
      </c>
      <c r="J6" s="17" t="s">
        <v>16</v>
      </c>
      <c r="K6" s="103">
        <v>42371</v>
      </c>
      <c r="L6" s="46">
        <v>42735</v>
      </c>
      <c r="M6" s="12" t="s">
        <v>34</v>
      </c>
      <c r="N6" s="14"/>
    </row>
    <row r="7" spans="1:14" ht="24" customHeight="1">
      <c r="A7" s="38" t="s">
        <v>44</v>
      </c>
      <c r="B7" s="3" t="s">
        <v>30</v>
      </c>
      <c r="C7" s="3" t="s">
        <v>31</v>
      </c>
      <c r="D7" s="3" t="s">
        <v>32</v>
      </c>
      <c r="E7" s="38" t="s">
        <v>32</v>
      </c>
      <c r="F7" s="38"/>
      <c r="G7" s="106" t="s">
        <v>13</v>
      </c>
      <c r="H7" s="49" t="s">
        <v>14</v>
      </c>
      <c r="I7" s="107" t="s">
        <v>33</v>
      </c>
      <c r="J7" s="17" t="s">
        <v>16</v>
      </c>
      <c r="K7" s="103">
        <v>42371</v>
      </c>
      <c r="L7" s="46">
        <v>42735</v>
      </c>
      <c r="M7" s="4" t="s">
        <v>34</v>
      </c>
      <c r="N7" s="3"/>
    </row>
    <row r="8" spans="1:13" ht="24" customHeight="1">
      <c r="A8" s="5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4" customHeight="1">
      <c r="A9" s="5"/>
      <c r="B9" s="5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ht="24" customHeight="1">
      <c r="I10" s="37"/>
    </row>
    <row r="11" spans="1:13" ht="30" customHeight="1">
      <c r="A11" s="8"/>
      <c r="B11" s="5"/>
      <c r="C11" s="5"/>
      <c r="D11" s="9"/>
      <c r="E11" s="9"/>
      <c r="F11" s="13"/>
      <c r="G11" s="9"/>
      <c r="H11" s="9"/>
      <c r="I11" s="16"/>
      <c r="J11" s="11"/>
      <c r="K11" s="12"/>
      <c r="L11" s="12"/>
      <c r="M11" s="9"/>
    </row>
    <row r="12" spans="4:13" ht="24" customHeight="1">
      <c r="D12" s="38"/>
      <c r="E12" s="38"/>
      <c r="F12" s="38"/>
      <c r="G12" s="38"/>
      <c r="H12" s="38"/>
      <c r="I12" s="39"/>
      <c r="J12" s="38"/>
      <c r="K12" s="40"/>
      <c r="L12" s="40"/>
      <c r="M12" s="38"/>
    </row>
    <row r="13" ht="24" customHeight="1"/>
    <row r="14" spans="1:13" ht="24" customHeight="1">
      <c r="A14" s="5"/>
      <c r="B14" s="5"/>
      <c r="C14" s="5"/>
      <c r="D14" s="9"/>
      <c r="E14" s="9"/>
      <c r="F14" s="13"/>
      <c r="G14" s="10"/>
      <c r="H14" s="10"/>
      <c r="I14" s="15"/>
      <c r="J14" s="11"/>
      <c r="K14" s="12"/>
      <c r="L14" s="12"/>
      <c r="M14" s="9"/>
    </row>
    <row r="15" ht="24" customHeight="1">
      <c r="M15" s="43"/>
    </row>
    <row r="16" ht="24" customHeight="1"/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18"/>
    </row>
  </sheetData>
  <sheetProtection/>
  <dataValidations count="3">
    <dataValidation type="list" allowBlank="1" sqref="H11 H32:H65536 H14 H8:H9 I4:I6">
      <formula1>"Pesos,UF,UTM,Dólares,Euros"</formula1>
    </dataValidation>
    <dataValidation type="list" allowBlank="1" sqref="J11 J14 J32:J65536 J8:J9">
      <formula1>"Sí,No"</formula1>
    </dataValidation>
    <dataValidation type="list" allowBlank="1" sqref="H3:H6 G32:G65536 G14 G8:G9 G11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2" sqref="A2:M12"/>
    </sheetView>
  </sheetViews>
  <sheetFormatPr defaultColWidth="11.421875" defaultRowHeight="15"/>
  <cols>
    <col min="1" max="1" width="22.7109375" style="0" customWidth="1"/>
    <col min="2" max="2" width="14.00390625" style="0" customWidth="1"/>
    <col min="3" max="3" width="27.00390625" style="0" customWidth="1"/>
    <col min="4" max="4" width="17.8515625" style="0" customWidth="1"/>
    <col min="5" max="5" width="19.28125" style="0" customWidth="1"/>
    <col min="9" max="9" width="17.28125" style="0" customWidth="1"/>
    <col min="13" max="13" width="4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5.5" customHeight="1">
      <c r="A2" s="41"/>
      <c r="B2" s="42"/>
      <c r="C2" s="42"/>
      <c r="D2" s="42"/>
      <c r="E2" s="42"/>
      <c r="F2" s="42"/>
      <c r="G2" s="42"/>
      <c r="H2" s="42"/>
      <c r="I2" s="72"/>
      <c r="J2" s="42"/>
      <c r="K2" s="73"/>
      <c r="L2" s="73"/>
      <c r="M2" s="3"/>
    </row>
    <row r="3" spans="1:13" ht="25.5" customHeight="1">
      <c r="A3" s="8"/>
      <c r="B3" s="19"/>
      <c r="C3" s="19"/>
      <c r="D3" s="8"/>
      <c r="E3" s="8"/>
      <c r="F3" s="74"/>
      <c r="G3" s="75"/>
      <c r="H3" s="75"/>
      <c r="I3" s="76"/>
      <c r="J3" s="30"/>
      <c r="K3" s="77"/>
      <c r="L3" s="77"/>
      <c r="M3" s="8"/>
    </row>
    <row r="4" spans="1:13" ht="24.75" customHeight="1">
      <c r="A4" s="19"/>
      <c r="B4" s="19"/>
      <c r="C4" s="19"/>
      <c r="D4" s="8"/>
      <c r="E4" s="8"/>
      <c r="F4" s="74"/>
      <c r="G4" s="8"/>
      <c r="H4" s="8"/>
      <c r="I4" s="78"/>
      <c r="J4" s="30"/>
      <c r="K4" s="77"/>
      <c r="L4" s="77"/>
      <c r="M4" s="8"/>
    </row>
    <row r="5" spans="1:13" ht="20.25" customHeight="1">
      <c r="A5" s="8"/>
      <c r="B5" s="19"/>
      <c r="C5" s="19"/>
      <c r="D5" s="8"/>
      <c r="E5" s="8"/>
      <c r="F5" s="74"/>
      <c r="G5" s="8"/>
      <c r="H5" s="8"/>
      <c r="I5" s="78"/>
      <c r="J5" s="30"/>
      <c r="K5" s="77"/>
      <c r="L5" s="77"/>
      <c r="M5" s="79"/>
    </row>
    <row r="6" spans="1:13" ht="22.5" customHeight="1">
      <c r="A6" s="5"/>
      <c r="B6" s="5"/>
      <c r="C6" s="5"/>
      <c r="D6" s="8"/>
      <c r="E6" s="8"/>
      <c r="F6" s="74"/>
      <c r="G6" s="8"/>
      <c r="H6" s="8"/>
      <c r="I6" s="76"/>
      <c r="J6" s="30"/>
      <c r="K6" s="77"/>
      <c r="L6" s="77"/>
      <c r="M6" s="8"/>
    </row>
    <row r="7" spans="1:13" ht="27.75" customHeight="1">
      <c r="A7" s="8"/>
      <c r="B7" s="5"/>
      <c r="C7" s="5"/>
      <c r="D7" s="8"/>
      <c r="E7" s="8"/>
      <c r="F7" s="74"/>
      <c r="G7" s="8"/>
      <c r="H7" s="8"/>
      <c r="I7" s="76"/>
      <c r="J7" s="30"/>
      <c r="K7" s="77"/>
      <c r="L7" s="77"/>
      <c r="M7" s="8"/>
    </row>
    <row r="8" spans="1:13" ht="22.5" customHeight="1">
      <c r="A8" s="8"/>
      <c r="B8" s="8"/>
      <c r="C8" s="5"/>
      <c r="D8" s="8"/>
      <c r="E8" s="8"/>
      <c r="F8" s="74"/>
      <c r="G8" s="8"/>
      <c r="H8" s="8"/>
      <c r="I8" s="76"/>
      <c r="J8" s="30"/>
      <c r="K8" s="77"/>
      <c r="L8" s="77"/>
      <c r="M8" s="8"/>
    </row>
    <row r="9" spans="1:13" ht="23.25" customHeight="1">
      <c r="A9" s="8"/>
      <c r="B9" s="29"/>
      <c r="C9" s="29"/>
      <c r="D9" s="8"/>
      <c r="E9" s="8"/>
      <c r="F9" s="74"/>
      <c r="G9" s="75"/>
      <c r="H9" s="75"/>
      <c r="I9" s="76"/>
      <c r="J9" s="30"/>
      <c r="K9" s="77"/>
      <c r="L9" s="77"/>
      <c r="M9" s="48"/>
    </row>
    <row r="10" spans="1:13" ht="25.5" customHeight="1">
      <c r="A10" s="21"/>
      <c r="B10" s="21"/>
      <c r="C10" s="8"/>
      <c r="D10" s="8"/>
      <c r="E10" s="81"/>
      <c r="F10" s="74"/>
      <c r="G10" s="75"/>
      <c r="H10" s="75"/>
      <c r="I10" s="72"/>
      <c r="J10" s="42"/>
      <c r="K10" s="77"/>
      <c r="L10" s="77"/>
      <c r="M10" s="48"/>
    </row>
    <row r="11" spans="1:13" ht="31.5" customHeight="1">
      <c r="A11" s="19"/>
      <c r="B11" s="19"/>
      <c r="C11" s="19"/>
      <c r="D11" s="19"/>
      <c r="E11" s="19"/>
      <c r="F11" s="19"/>
      <c r="G11" s="19"/>
      <c r="H11" s="19"/>
      <c r="I11" s="80"/>
      <c r="J11" s="19"/>
      <c r="K11" s="77"/>
      <c r="L11" s="77"/>
      <c r="M11" s="48"/>
    </row>
    <row r="12" spans="1:13" ht="27.75" customHeight="1">
      <c r="A12" s="21"/>
      <c r="B12" s="21"/>
      <c r="C12" s="21"/>
      <c r="D12" s="8"/>
      <c r="E12" s="8"/>
      <c r="F12" s="74"/>
      <c r="G12" s="75"/>
      <c r="H12" s="75"/>
      <c r="I12" s="82"/>
      <c r="J12" s="5"/>
      <c r="K12" s="25"/>
      <c r="L12" s="25"/>
      <c r="M12" s="9"/>
    </row>
    <row r="13" spans="1:13" ht="25.5" customHeight="1">
      <c r="A13" s="19"/>
      <c r="B13" s="19"/>
      <c r="C13" s="19"/>
      <c r="D13" s="49"/>
      <c r="E13" s="52"/>
      <c r="F13" s="49"/>
      <c r="G13" s="49"/>
      <c r="H13" s="54"/>
      <c r="I13" s="50"/>
      <c r="J13" s="55"/>
      <c r="K13" s="57"/>
      <c r="L13" s="53"/>
      <c r="M13" s="53"/>
    </row>
    <row r="14" spans="1:13" ht="28.5" customHeight="1">
      <c r="A14" s="58"/>
      <c r="B14" s="58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30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24.75" customHeight="1">
      <c r="A17" s="21"/>
      <c r="B17" s="21"/>
      <c r="C17" s="29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25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</sheetData>
  <sheetProtection/>
  <dataValidations count="5">
    <dataValidation type="list" allowBlank="1" sqref="G13 G3:G9">
      <formula1>"I,II,III,IV,V,VI,VII,VIII,IX,X,XI,XII,RM,XIV,XV"</formula1>
    </dataValidation>
    <dataValidation type="list" allowBlank="1" sqref="J3:J9">
      <formula1>"Sí,No"</formula1>
    </dataValidation>
    <dataValidation type="list" allowBlank="1" sqref="I13 H3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2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2" max="12" width="11.421875" style="0" customWidth="1"/>
    <col min="13" max="13" width="35.0039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23.25" customHeight="1">
      <c r="A2" s="41"/>
      <c r="B2" s="42"/>
      <c r="C2" s="42"/>
      <c r="D2" s="42"/>
      <c r="E2" s="42"/>
      <c r="F2" s="42"/>
      <c r="G2" s="42"/>
      <c r="H2" s="42"/>
      <c r="I2" s="72"/>
      <c r="J2" s="42"/>
      <c r="K2" s="73"/>
      <c r="L2" s="73"/>
      <c r="M2" s="3"/>
    </row>
    <row r="3" spans="1:13" ht="26.25" customHeight="1">
      <c r="A3" s="8"/>
      <c r="B3" s="19"/>
      <c r="C3" s="19"/>
      <c r="D3" s="8"/>
      <c r="E3" s="8"/>
      <c r="F3" s="74"/>
      <c r="G3" s="75"/>
      <c r="H3" s="75"/>
      <c r="I3" s="76"/>
      <c r="J3" s="30"/>
      <c r="K3" s="77"/>
      <c r="L3" s="77"/>
      <c r="M3" s="8"/>
    </row>
    <row r="4" spans="1:13" ht="28.5" customHeight="1">
      <c r="A4" s="19"/>
      <c r="B4" s="19"/>
      <c r="C4" s="19"/>
      <c r="D4" s="8"/>
      <c r="E4" s="8"/>
      <c r="F4" s="74"/>
      <c r="G4" s="8"/>
      <c r="H4" s="8"/>
      <c r="I4" s="78"/>
      <c r="J4" s="30"/>
      <c r="K4" s="77"/>
      <c r="L4" s="77"/>
      <c r="M4" s="8"/>
    </row>
    <row r="5" spans="1:13" ht="23.25" customHeight="1">
      <c r="A5" s="8"/>
      <c r="B5" s="19"/>
      <c r="C5" s="19"/>
      <c r="D5" s="8"/>
      <c r="E5" s="8"/>
      <c r="F5" s="74"/>
      <c r="G5" s="8"/>
      <c r="H5" s="8"/>
      <c r="I5" s="78"/>
      <c r="J5" s="30"/>
      <c r="K5" s="77"/>
      <c r="L5" s="77"/>
      <c r="M5" s="79"/>
    </row>
    <row r="6" spans="1:13" ht="15">
      <c r="A6" s="5"/>
      <c r="B6" s="5"/>
      <c r="C6" s="5"/>
      <c r="D6" s="8"/>
      <c r="E6" s="8"/>
      <c r="F6" s="74"/>
      <c r="G6" s="8"/>
      <c r="H6" s="8"/>
      <c r="I6" s="76"/>
      <c r="J6" s="30"/>
      <c r="K6" s="77"/>
      <c r="L6" s="77"/>
      <c r="M6" s="8"/>
    </row>
    <row r="7" spans="1:13" ht="20.25" customHeight="1">
      <c r="A7" s="8"/>
      <c r="B7" s="5"/>
      <c r="C7" s="5"/>
      <c r="D7" s="8"/>
      <c r="E7" s="8"/>
      <c r="F7" s="74"/>
      <c r="G7" s="8"/>
      <c r="H7" s="8"/>
      <c r="I7" s="76"/>
      <c r="J7" s="30"/>
      <c r="K7" s="77"/>
      <c r="L7" s="77"/>
      <c r="M7" s="8"/>
    </row>
    <row r="8" spans="1:13" ht="22.5" customHeight="1">
      <c r="A8" s="8"/>
      <c r="B8" s="8"/>
      <c r="C8" s="5"/>
      <c r="D8" s="8"/>
      <c r="E8" s="8"/>
      <c r="F8" s="74"/>
      <c r="G8" s="8"/>
      <c r="H8" s="8"/>
      <c r="I8" s="76"/>
      <c r="J8" s="30"/>
      <c r="K8" s="77"/>
      <c r="L8" s="77"/>
      <c r="M8" s="8"/>
    </row>
    <row r="9" spans="1:13" ht="24" customHeight="1">
      <c r="A9" s="8"/>
      <c r="B9" s="29"/>
      <c r="C9" s="29"/>
      <c r="D9" s="8"/>
      <c r="E9" s="8"/>
      <c r="F9" s="74"/>
      <c r="G9" s="75"/>
      <c r="H9" s="75"/>
      <c r="I9" s="76"/>
      <c r="J9" s="30"/>
      <c r="K9" s="77"/>
      <c r="L9" s="77"/>
      <c r="M9" s="48"/>
    </row>
    <row r="10" spans="1:13" ht="21.75" customHeight="1">
      <c r="A10" s="21"/>
      <c r="B10" s="21"/>
      <c r="C10" s="8"/>
      <c r="D10" s="8"/>
      <c r="E10" s="81"/>
      <c r="F10" s="74"/>
      <c r="G10" s="75"/>
      <c r="H10" s="75"/>
      <c r="I10" s="72"/>
      <c r="J10" s="42"/>
      <c r="K10" s="77"/>
      <c r="L10" s="77"/>
      <c r="M10" s="48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80"/>
      <c r="J11" s="19"/>
      <c r="K11" s="77"/>
      <c r="L11" s="77"/>
      <c r="M11" s="48"/>
    </row>
    <row r="12" spans="1:13" ht="18.75" customHeight="1">
      <c r="A12" s="21"/>
      <c r="B12" s="21"/>
      <c r="C12" s="21"/>
      <c r="D12" s="8"/>
      <c r="E12" s="8"/>
      <c r="F12" s="74"/>
      <c r="G12" s="75"/>
      <c r="H12" s="75"/>
      <c r="I12" s="82"/>
      <c r="J12" s="5"/>
      <c r="K12" s="25"/>
      <c r="L12" s="25"/>
      <c r="M12" s="9"/>
    </row>
    <row r="13" spans="1:13" ht="24.75" customHeight="1">
      <c r="A13" s="19"/>
      <c r="B13" s="19"/>
      <c r="C13" s="19"/>
      <c r="D13" s="49"/>
      <c r="E13" s="52"/>
      <c r="F13" s="49"/>
      <c r="G13" s="49"/>
      <c r="H13" s="54"/>
      <c r="I13" s="50"/>
      <c r="J13" s="55"/>
      <c r="K13" s="57"/>
      <c r="L13" s="53"/>
      <c r="M13" s="53"/>
    </row>
    <row r="14" spans="1:13" ht="24" customHeight="1">
      <c r="A14" s="58"/>
      <c r="B14" s="58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24.75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15">
      <c r="A17" s="21"/>
      <c r="B17" s="21"/>
      <c r="C17" s="29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15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I13 H3:H9">
      <formula1>"Pesos,UF,UTM,Dólares,Euros"</formula1>
    </dataValidation>
    <dataValidation type="list" allowBlank="1" sqref="J3:J9">
      <formula1>"Sí,No"</formula1>
    </dataValidation>
    <dataValidation type="list" allowBlank="1" sqref="G13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20.7109375" style="0" customWidth="1"/>
    <col min="13" max="13" width="46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15</v>
      </c>
      <c r="B2" s="8" t="s">
        <v>18</v>
      </c>
      <c r="C2" s="5" t="s">
        <v>20</v>
      </c>
      <c r="D2" s="8" t="s">
        <v>19</v>
      </c>
      <c r="E2" s="8" t="s">
        <v>19</v>
      </c>
      <c r="F2" s="74"/>
      <c r="G2" s="8" t="s">
        <v>13</v>
      </c>
      <c r="H2" s="8" t="s">
        <v>14</v>
      </c>
      <c r="I2" s="76" t="s">
        <v>36</v>
      </c>
      <c r="J2" s="30" t="s">
        <v>16</v>
      </c>
      <c r="K2" s="77">
        <v>42186</v>
      </c>
      <c r="L2" s="77">
        <v>42369</v>
      </c>
      <c r="M2" s="8" t="s">
        <v>21</v>
      </c>
    </row>
    <row r="3" spans="1:13" ht="27.75" customHeight="1">
      <c r="A3" s="8" t="s">
        <v>22</v>
      </c>
      <c r="B3" s="29" t="s">
        <v>23</v>
      </c>
      <c r="C3" s="29" t="s">
        <v>24</v>
      </c>
      <c r="D3" s="8" t="s">
        <v>17</v>
      </c>
      <c r="E3" s="8" t="s">
        <v>17</v>
      </c>
      <c r="F3" s="74"/>
      <c r="G3" s="75" t="s">
        <v>13</v>
      </c>
      <c r="H3" s="75" t="s">
        <v>14</v>
      </c>
      <c r="I3" s="76" t="s">
        <v>33</v>
      </c>
      <c r="J3" s="30" t="s">
        <v>16</v>
      </c>
      <c r="K3" s="77">
        <v>42219</v>
      </c>
      <c r="L3" s="77">
        <v>42369</v>
      </c>
      <c r="M3" s="48" t="s">
        <v>34</v>
      </c>
    </row>
    <row r="4" spans="1:13" ht="27" customHeight="1">
      <c r="A4" s="21" t="s">
        <v>25</v>
      </c>
      <c r="B4" s="21" t="s">
        <v>26</v>
      </c>
      <c r="C4" s="8" t="s">
        <v>27</v>
      </c>
      <c r="D4" s="8" t="s">
        <v>28</v>
      </c>
      <c r="E4" s="81" t="s">
        <v>28</v>
      </c>
      <c r="F4" s="74"/>
      <c r="G4" s="75" t="s">
        <v>13</v>
      </c>
      <c r="H4" s="75" t="s">
        <v>14</v>
      </c>
      <c r="I4" s="72" t="s">
        <v>35</v>
      </c>
      <c r="J4" s="42" t="s">
        <v>16</v>
      </c>
      <c r="K4" s="77">
        <v>42219</v>
      </c>
      <c r="L4" s="77">
        <v>42369</v>
      </c>
      <c r="M4" s="48" t="s">
        <v>34</v>
      </c>
    </row>
    <row r="5" spans="1:13" ht="25.5" customHeight="1">
      <c r="A5" s="19" t="s">
        <v>29</v>
      </c>
      <c r="B5" s="19" t="s">
        <v>30</v>
      </c>
      <c r="C5" s="19" t="s">
        <v>31</v>
      </c>
      <c r="D5" s="19" t="s">
        <v>32</v>
      </c>
      <c r="E5" s="19" t="s">
        <v>32</v>
      </c>
      <c r="F5" s="19"/>
      <c r="G5" s="19" t="s">
        <v>13</v>
      </c>
      <c r="H5" s="19" t="s">
        <v>14</v>
      </c>
      <c r="I5" s="80" t="s">
        <v>33</v>
      </c>
      <c r="J5" s="19" t="s">
        <v>16</v>
      </c>
      <c r="K5" s="77">
        <v>42219</v>
      </c>
      <c r="L5" s="77">
        <v>42369</v>
      </c>
      <c r="M5" s="48" t="s">
        <v>34</v>
      </c>
    </row>
    <row r="7" ht="25.5" customHeight="1"/>
    <row r="8" spans="1:13" ht="24.75" customHeight="1">
      <c r="A8" s="83"/>
      <c r="B8" s="83"/>
      <c r="C8" s="61"/>
      <c r="D8" s="83"/>
      <c r="E8" s="83"/>
      <c r="F8" s="84"/>
      <c r="G8" s="83"/>
      <c r="H8" s="83"/>
      <c r="I8" s="85"/>
      <c r="J8" s="69"/>
      <c r="K8" s="86"/>
      <c r="L8" s="86"/>
      <c r="M8" s="83"/>
    </row>
    <row r="9" spans="1:13" ht="30.75" customHeight="1">
      <c r="A9" s="83"/>
      <c r="B9" s="66"/>
      <c r="C9" s="66"/>
      <c r="D9" s="83"/>
      <c r="E9" s="83"/>
      <c r="F9" s="84"/>
      <c r="G9" s="87"/>
      <c r="H9" s="87"/>
      <c r="I9" s="85"/>
      <c r="J9" s="69"/>
      <c r="K9" s="86"/>
      <c r="L9" s="86"/>
      <c r="M9" s="88"/>
    </row>
    <row r="10" spans="1:13" ht="25.5" customHeight="1">
      <c r="A10" s="59"/>
      <c r="B10" s="59"/>
      <c r="C10" s="83"/>
      <c r="D10" s="83"/>
      <c r="E10" s="89"/>
      <c r="F10" s="84"/>
      <c r="G10" s="87"/>
      <c r="H10" s="87"/>
      <c r="I10" s="90"/>
      <c r="J10" s="56"/>
      <c r="K10" s="86"/>
      <c r="L10" s="86"/>
      <c r="M10" s="88"/>
    </row>
    <row r="11" spans="1:13" ht="21.75" customHeight="1">
      <c r="A11" s="56"/>
      <c r="B11" s="56"/>
      <c r="C11" s="56"/>
      <c r="D11" s="56"/>
      <c r="E11" s="56"/>
      <c r="F11" s="56"/>
      <c r="G11" s="56"/>
      <c r="H11" s="56"/>
      <c r="I11" s="90"/>
      <c r="J11" s="56"/>
      <c r="K11" s="86"/>
      <c r="L11" s="86"/>
      <c r="M11" s="88"/>
    </row>
    <row r="12" spans="1:13" ht="24.75" customHeight="1">
      <c r="A12" s="59"/>
      <c r="B12" s="59"/>
      <c r="C12" s="59"/>
      <c r="D12" s="83"/>
      <c r="E12" s="83"/>
      <c r="F12" s="84"/>
      <c r="G12" s="87"/>
      <c r="H12" s="87"/>
      <c r="I12" s="91"/>
      <c r="J12" s="61"/>
      <c r="K12" s="70"/>
      <c r="L12" s="70"/>
      <c r="M12" s="83"/>
    </row>
    <row r="13" spans="1:13" ht="20.25" customHeight="1">
      <c r="A13" s="56"/>
      <c r="B13" s="56"/>
      <c r="C13" s="56"/>
      <c r="D13" s="56"/>
      <c r="E13" s="92"/>
      <c r="F13" s="93"/>
      <c r="G13" s="93"/>
      <c r="H13" s="94"/>
      <c r="I13" s="90"/>
      <c r="J13" s="95"/>
      <c r="K13" s="96"/>
      <c r="L13" s="97"/>
      <c r="M13" s="97"/>
    </row>
    <row r="14" spans="1:13" ht="24" customHeight="1">
      <c r="A14" s="98"/>
      <c r="B14" s="98"/>
      <c r="C14" s="61"/>
      <c r="D14" s="60"/>
      <c r="E14" s="61"/>
      <c r="F14" s="61"/>
      <c r="G14" s="62"/>
      <c r="H14" s="62"/>
      <c r="I14" s="99"/>
      <c r="J14" s="61"/>
      <c r="K14" s="70"/>
      <c r="L14" s="70"/>
      <c r="M14" s="68"/>
    </row>
    <row r="15" spans="1:13" ht="15">
      <c r="A15" s="59"/>
      <c r="B15" s="59"/>
      <c r="C15" s="83"/>
      <c r="D15" s="60"/>
      <c r="E15" s="60"/>
      <c r="F15" s="100"/>
      <c r="G15" s="62"/>
      <c r="H15" s="62"/>
      <c r="I15" s="101"/>
      <c r="J15" s="64"/>
      <c r="K15" s="102"/>
      <c r="L15" s="102"/>
      <c r="M15" s="68"/>
    </row>
    <row r="16" spans="1:13" ht="21.75" customHeight="1">
      <c r="A16" s="59"/>
      <c r="B16" s="59"/>
      <c r="C16" s="59"/>
      <c r="D16" s="60"/>
      <c r="E16" s="60"/>
      <c r="F16" s="61"/>
      <c r="G16" s="62"/>
      <c r="H16" s="62"/>
      <c r="I16" s="63"/>
      <c r="J16" s="64"/>
      <c r="K16" s="65"/>
      <c r="L16" s="65"/>
      <c r="M16" s="60"/>
    </row>
    <row r="17" spans="1:13" ht="21.75" customHeight="1">
      <c r="A17" s="59"/>
      <c r="B17" s="59"/>
      <c r="C17" s="66"/>
      <c r="D17" s="60"/>
      <c r="E17" s="60"/>
      <c r="F17" s="68"/>
      <c r="G17" s="62"/>
      <c r="H17" s="62"/>
      <c r="I17" s="63"/>
      <c r="J17" s="69"/>
      <c r="K17" s="65"/>
      <c r="L17" s="65"/>
      <c r="M17" s="60"/>
    </row>
    <row r="18" spans="1:13" ht="22.5" customHeight="1">
      <c r="A18" s="66"/>
      <c r="B18" s="66"/>
      <c r="C18" s="59"/>
      <c r="D18" s="60"/>
      <c r="E18" s="60"/>
      <c r="F18" s="61"/>
      <c r="G18" s="62"/>
      <c r="H18" s="62"/>
      <c r="I18" s="63"/>
      <c r="J18" s="64"/>
      <c r="K18" s="70"/>
      <c r="L18" s="70"/>
      <c r="M18" s="60"/>
    </row>
    <row r="19" spans="1:13" ht="27.75" customHeight="1">
      <c r="A19" s="66"/>
      <c r="B19" s="66"/>
      <c r="C19" s="59"/>
      <c r="D19" s="60"/>
      <c r="E19" s="60"/>
      <c r="F19" s="61"/>
      <c r="G19" s="62"/>
      <c r="H19" s="62"/>
      <c r="I19" s="71"/>
      <c r="J19" s="64"/>
      <c r="K19" s="70"/>
      <c r="L19" s="70"/>
      <c r="M19" s="60"/>
    </row>
  </sheetData>
  <sheetProtection/>
  <dataValidations count="5">
    <dataValidation type="list" allowBlank="1" sqref="G2:G3 G8:G9 G13">
      <formula1>"I,II,III,IV,V,VI,VII,VIII,IX,X,XI,XII,RM,XIV,XV"</formula1>
    </dataValidation>
    <dataValidation type="list" allowBlank="1" sqref="J2:J3 J8:J9">
      <formula1>"Sí,No"</formula1>
    </dataValidation>
    <dataValidation type="list" allowBlank="1" sqref="H2:H3 H8:H9 I13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:N7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44">
        <v>0</v>
      </c>
      <c r="J2" s="45" t="s">
        <v>16</v>
      </c>
      <c r="K2" s="103">
        <v>42371</v>
      </c>
      <c r="L2" s="46">
        <v>42735</v>
      </c>
      <c r="M2" s="46" t="s">
        <v>47</v>
      </c>
    </row>
    <row r="3" spans="1:13" ht="25.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44">
        <v>0</v>
      </c>
      <c r="J3" s="16" t="s">
        <v>16</v>
      </c>
      <c r="K3" s="103">
        <v>42371</v>
      </c>
      <c r="L3" s="46">
        <v>42735</v>
      </c>
      <c r="M3" s="12" t="s">
        <v>46</v>
      </c>
    </row>
    <row r="4" spans="1:13" ht="25.5" customHeight="1">
      <c r="A4" s="3" t="s">
        <v>15</v>
      </c>
      <c r="B4" s="19" t="s">
        <v>18</v>
      </c>
      <c r="C4" s="19" t="s">
        <v>20</v>
      </c>
      <c r="D4" s="19" t="s">
        <v>19</v>
      </c>
      <c r="E4" s="9" t="s">
        <v>19</v>
      </c>
      <c r="F4" s="9"/>
      <c r="G4" s="105" t="s">
        <v>13</v>
      </c>
      <c r="H4" s="9" t="s">
        <v>14</v>
      </c>
      <c r="I4" s="17" t="s">
        <v>45</v>
      </c>
      <c r="J4" s="17" t="s">
        <v>16</v>
      </c>
      <c r="K4" s="103">
        <v>42371</v>
      </c>
      <c r="L4" s="46">
        <v>42429</v>
      </c>
      <c r="M4" s="12" t="s">
        <v>48</v>
      </c>
    </row>
    <row r="5" spans="1:13" ht="27.75" customHeight="1">
      <c r="A5" s="3" t="s">
        <v>22</v>
      </c>
      <c r="B5" s="8" t="s">
        <v>23</v>
      </c>
      <c r="C5" s="19" t="s">
        <v>24</v>
      </c>
      <c r="D5" s="19" t="s">
        <v>17</v>
      </c>
      <c r="E5" s="9" t="s">
        <v>17</v>
      </c>
      <c r="F5" s="9"/>
      <c r="G5" s="105" t="s">
        <v>13</v>
      </c>
      <c r="H5" s="9" t="s">
        <v>14</v>
      </c>
      <c r="I5" s="17">
        <v>0</v>
      </c>
      <c r="J5" s="17" t="s">
        <v>16</v>
      </c>
      <c r="K5" s="103">
        <v>42371</v>
      </c>
      <c r="L5" s="46">
        <v>42735</v>
      </c>
      <c r="M5" s="12" t="s">
        <v>34</v>
      </c>
    </row>
    <row r="6" spans="1:13" ht="15">
      <c r="A6" s="3" t="s">
        <v>26</v>
      </c>
      <c r="B6" s="8" t="s">
        <v>26</v>
      </c>
      <c r="C6" s="19" t="s">
        <v>27</v>
      </c>
      <c r="D6" s="19" t="s">
        <v>28</v>
      </c>
      <c r="E6" s="9" t="s">
        <v>28</v>
      </c>
      <c r="F6" s="9"/>
      <c r="G6" s="105" t="s">
        <v>13</v>
      </c>
      <c r="H6" s="9" t="s">
        <v>14</v>
      </c>
      <c r="I6" s="17" t="s">
        <v>50</v>
      </c>
      <c r="J6" s="17" t="s">
        <v>16</v>
      </c>
      <c r="K6" s="103">
        <v>42371</v>
      </c>
      <c r="L6" s="46">
        <v>42735</v>
      </c>
      <c r="M6" s="12" t="s">
        <v>34</v>
      </c>
    </row>
    <row r="7" spans="1:13" ht="25.5" customHeight="1">
      <c r="A7" s="3" t="s">
        <v>44</v>
      </c>
      <c r="B7" s="3" t="s">
        <v>30</v>
      </c>
      <c r="C7" s="3" t="s">
        <v>31</v>
      </c>
      <c r="D7" s="3" t="s">
        <v>32</v>
      </c>
      <c r="E7" s="38" t="s">
        <v>32</v>
      </c>
      <c r="F7" s="38"/>
      <c r="G7" s="106" t="s">
        <v>13</v>
      </c>
      <c r="H7" s="49" t="s">
        <v>14</v>
      </c>
      <c r="I7" s="107" t="s">
        <v>51</v>
      </c>
      <c r="J7" s="17" t="s">
        <v>16</v>
      </c>
      <c r="K7" s="103">
        <v>42371</v>
      </c>
      <c r="L7" s="46">
        <v>42735</v>
      </c>
      <c r="M7" s="4" t="s">
        <v>34</v>
      </c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2.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22.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1" customHeight="1">
      <c r="A13" s="8"/>
      <c r="B13" s="21"/>
      <c r="C13" s="21"/>
      <c r="D13" s="9"/>
      <c r="E13" s="9"/>
      <c r="F13" s="13"/>
      <c r="G13" s="10"/>
      <c r="H13" s="10"/>
      <c r="I13" s="15"/>
      <c r="J13" s="11"/>
      <c r="K13" s="12"/>
      <c r="L13" s="12"/>
      <c r="M13" s="9"/>
    </row>
    <row r="14" spans="1:13" ht="15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4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  <c r="N15" s="47"/>
    </row>
    <row r="16" spans="1:14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  <c r="N16" s="47"/>
    </row>
  </sheetData>
  <sheetProtection/>
  <dataValidations count="3">
    <dataValidation type="list" allowBlank="1" sqref="G8:G13 H3:H6">
      <formula1>"I,II,III,IV,V,VI,VII,VIII,IX,X,XI,XII,RM,XIV,XV"</formula1>
    </dataValidation>
    <dataValidation type="list" allowBlank="1" sqref="J12:J13 J10 J8">
      <formula1>"Sí,No"</formula1>
    </dataValidation>
    <dataValidation type="list" allowBlank="1" sqref="H8:H13 I4:I6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48.14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6.25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4" t="s">
        <v>13</v>
      </c>
      <c r="H2" s="44" t="s">
        <v>14</v>
      </c>
      <c r="I2" s="44">
        <v>0</v>
      </c>
      <c r="J2" s="45" t="s">
        <v>16</v>
      </c>
      <c r="K2" s="103">
        <v>42371</v>
      </c>
      <c r="L2" s="46">
        <v>42735</v>
      </c>
      <c r="M2" s="46" t="s">
        <v>47</v>
      </c>
    </row>
    <row r="3" spans="1:13" ht="28.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5" t="s">
        <v>13</v>
      </c>
      <c r="H3" s="10" t="s">
        <v>14</v>
      </c>
      <c r="I3" s="44">
        <v>0</v>
      </c>
      <c r="J3" s="16" t="s">
        <v>16</v>
      </c>
      <c r="K3" s="103">
        <v>42371</v>
      </c>
      <c r="L3" s="46">
        <v>42735</v>
      </c>
      <c r="M3" s="12" t="s">
        <v>46</v>
      </c>
    </row>
    <row r="4" spans="1:13" ht="27" customHeight="1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/>
      <c r="G4" s="105" t="s">
        <v>13</v>
      </c>
      <c r="H4" s="9" t="s">
        <v>14</v>
      </c>
      <c r="I4" s="17" t="s">
        <v>50</v>
      </c>
      <c r="J4" s="17" t="s">
        <v>16</v>
      </c>
      <c r="K4" s="103">
        <v>42371</v>
      </c>
      <c r="L4" s="46">
        <v>42735</v>
      </c>
      <c r="M4" s="12" t="s">
        <v>34</v>
      </c>
    </row>
    <row r="5" spans="1:13" ht="17.25" customHeight="1">
      <c r="A5" s="3" t="s">
        <v>26</v>
      </c>
      <c r="B5" s="8" t="s">
        <v>26</v>
      </c>
      <c r="C5" s="19" t="s">
        <v>27</v>
      </c>
      <c r="D5" s="19" t="s">
        <v>28</v>
      </c>
      <c r="E5" s="9" t="s">
        <v>28</v>
      </c>
      <c r="F5" s="9"/>
      <c r="G5" s="105" t="s">
        <v>13</v>
      </c>
      <c r="H5" s="9" t="s">
        <v>14</v>
      </c>
      <c r="I5" s="17" t="s">
        <v>35</v>
      </c>
      <c r="J5" s="17" t="s">
        <v>16</v>
      </c>
      <c r="K5" s="103">
        <v>42371</v>
      </c>
      <c r="L5" s="46">
        <v>42735</v>
      </c>
      <c r="M5" s="12" t="s">
        <v>34</v>
      </c>
    </row>
    <row r="6" spans="1:13" ht="27" customHeight="1">
      <c r="A6" s="3" t="s">
        <v>44</v>
      </c>
      <c r="B6" s="3" t="s">
        <v>30</v>
      </c>
      <c r="C6" s="3" t="s">
        <v>31</v>
      </c>
      <c r="D6" s="3" t="s">
        <v>32</v>
      </c>
      <c r="E6" s="38" t="s">
        <v>32</v>
      </c>
      <c r="F6" s="38"/>
      <c r="G6" s="106" t="s">
        <v>13</v>
      </c>
      <c r="H6" s="49" t="s">
        <v>14</v>
      </c>
      <c r="I6" s="107" t="s">
        <v>35</v>
      </c>
      <c r="J6" s="17" t="s">
        <v>16</v>
      </c>
      <c r="K6" s="103">
        <v>42371</v>
      </c>
      <c r="L6" s="46">
        <v>42735</v>
      </c>
      <c r="M6" s="4" t="s">
        <v>34</v>
      </c>
    </row>
    <row r="9" ht="409.5">
      <c r="D9" s="24"/>
    </row>
  </sheetData>
  <sheetProtection/>
  <dataValidations count="2">
    <dataValidation type="list" allowBlank="1" sqref="I4:I5">
      <formula1>"Pesos,UF,UTM,Dólares,Euros"</formula1>
    </dataValidation>
    <dataValidation type="list" allowBlank="1" sqref="H3:H5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37.42187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15">
      <c r="A2" s="41"/>
      <c r="B2" s="42"/>
      <c r="C2" s="42"/>
      <c r="D2" s="44"/>
      <c r="E2" s="44"/>
      <c r="F2" s="44"/>
      <c r="G2" s="44"/>
      <c r="H2" s="44"/>
      <c r="I2" s="45"/>
      <c r="J2" s="44"/>
      <c r="K2" s="46"/>
      <c r="L2" s="46"/>
      <c r="M2" s="3"/>
    </row>
    <row r="3" spans="1:13" ht="28.5" customHeight="1">
      <c r="A3" s="8"/>
      <c r="B3" s="19"/>
      <c r="C3" s="19"/>
      <c r="D3" s="9"/>
      <c r="E3" s="9"/>
      <c r="F3" s="13"/>
      <c r="G3" s="10"/>
      <c r="H3" s="10"/>
      <c r="I3" s="16"/>
      <c r="J3" s="11"/>
      <c r="K3" s="12"/>
      <c r="L3" s="12"/>
      <c r="M3" s="9"/>
    </row>
    <row r="4" spans="1:13" ht="25.5" customHeight="1">
      <c r="A4" s="19"/>
      <c r="B4" s="19"/>
      <c r="C4" s="19"/>
      <c r="D4" s="9"/>
      <c r="E4" s="9"/>
      <c r="F4" s="13"/>
      <c r="G4" s="9"/>
      <c r="H4" s="9"/>
      <c r="I4" s="17"/>
      <c r="J4" s="11"/>
      <c r="K4" s="12"/>
      <c r="L4" s="12"/>
      <c r="M4" s="9"/>
    </row>
    <row r="5" spans="1:13" ht="24.75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14"/>
    </row>
    <row r="6" spans="1:13" ht="15">
      <c r="A6" s="5"/>
      <c r="B6" s="5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26.25" customHeight="1">
      <c r="A7" s="8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5.5" customHeight="1">
      <c r="A8" s="8"/>
      <c r="B8" s="8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ht="21.75" customHeight="1"/>
    <row r="10" spans="1:13" ht="27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33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7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7.75" customHeight="1">
      <c r="A13" s="19"/>
      <c r="B13" s="19"/>
      <c r="C13" s="19"/>
      <c r="D13" s="49"/>
      <c r="E13" s="52"/>
      <c r="F13" s="49"/>
      <c r="G13" s="49"/>
      <c r="H13" s="54"/>
      <c r="I13" s="50"/>
      <c r="J13" s="55"/>
      <c r="K13" s="57"/>
      <c r="L13" s="53"/>
      <c r="M13" s="53"/>
    </row>
    <row r="14" spans="1:13" ht="30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27.75" customHeight="1">
      <c r="A15" s="58"/>
      <c r="B15" s="58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</sheetData>
  <sheetProtection/>
  <dataValidations count="5">
    <dataValidation type="list" allowBlank="1" sqref="G3:G8 G13">
      <formula1>"I,II,III,IV,V,VI,VII,VIII,IX,X,XI,XII,RM,XIV,XV"</formula1>
    </dataValidation>
    <dataValidation type="list" allowBlank="1" sqref="J3:J8">
      <formula1>"Sí,No"</formula1>
    </dataValidation>
    <dataValidation type="list" allowBlank="1" sqref="H3:H8 I13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15">
      <c r="A2" s="41"/>
      <c r="B2" s="42"/>
      <c r="C2" s="42"/>
      <c r="D2" s="44"/>
      <c r="E2" s="44"/>
      <c r="F2" s="44"/>
      <c r="G2" s="44"/>
      <c r="H2" s="44"/>
      <c r="I2" s="45"/>
      <c r="J2" s="44"/>
      <c r="K2" s="46"/>
      <c r="L2" s="46"/>
      <c r="M2" s="3"/>
    </row>
    <row r="3" spans="1:13" ht="15">
      <c r="A3" s="8"/>
      <c r="B3" s="19"/>
      <c r="C3" s="19"/>
      <c r="D3" s="9"/>
      <c r="E3" s="9"/>
      <c r="F3" s="13"/>
      <c r="G3" s="10"/>
      <c r="H3" s="10"/>
      <c r="I3" s="16"/>
      <c r="J3" s="11"/>
      <c r="K3" s="12"/>
      <c r="L3" s="12"/>
      <c r="M3" s="9"/>
    </row>
    <row r="4" spans="1:13" ht="15">
      <c r="A4" s="19"/>
      <c r="B4" s="19"/>
      <c r="C4" s="19"/>
      <c r="D4" s="9"/>
      <c r="E4" s="9"/>
      <c r="F4" s="13"/>
      <c r="G4" s="9"/>
      <c r="H4" s="9"/>
      <c r="I4" s="17"/>
      <c r="J4" s="11"/>
      <c r="K4" s="12"/>
      <c r="L4" s="12"/>
      <c r="M4" s="9"/>
    </row>
    <row r="5" spans="1:13" ht="15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14"/>
    </row>
    <row r="6" spans="1:13" ht="15">
      <c r="A6" s="5"/>
      <c r="B6" s="5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22.5" customHeight="1">
      <c r="A7" s="8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4.75" customHeight="1">
      <c r="A8" s="8"/>
      <c r="B8" s="8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15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9"/>
    </row>
    <row r="10" spans="1:13" ht="15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5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5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>
      <c r="A13" s="19"/>
      <c r="B13" s="19"/>
      <c r="C13" s="19"/>
      <c r="D13" s="49"/>
      <c r="E13" s="52"/>
      <c r="F13" s="49"/>
      <c r="G13" s="49"/>
      <c r="H13" s="54"/>
      <c r="I13" s="50"/>
      <c r="J13" s="55"/>
      <c r="K13" s="57"/>
      <c r="L13" s="53"/>
      <c r="M13" s="53"/>
    </row>
    <row r="14" spans="1:13" ht="15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15">
      <c r="A15" s="58"/>
      <c r="B15" s="58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  <row r="16" spans="1:13" ht="15">
      <c r="A16" s="21"/>
      <c r="B16" s="21"/>
      <c r="C16" s="21"/>
      <c r="D16" s="9"/>
      <c r="E16" s="9"/>
      <c r="F16" s="32"/>
      <c r="G16" s="10"/>
      <c r="H16" s="10"/>
      <c r="I16" s="16"/>
      <c r="J16" s="11"/>
      <c r="K16" s="33"/>
      <c r="L16" s="33"/>
      <c r="M16" s="9"/>
    </row>
  </sheetData>
  <sheetProtection/>
  <dataValidations count="5">
    <dataValidation type="list" allowBlank="1" sqref="I13 H3:H9">
      <formula1>"Pesos,UF,UTM,Dólares,Euros"</formula1>
    </dataValidation>
    <dataValidation type="list" allowBlank="1" sqref="J3:J9">
      <formula1>"Sí,No"</formula1>
    </dataValidation>
    <dataValidation type="list" allowBlank="1" sqref="G13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2">
      <selection activeCell="A2" sqref="A2:M9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1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6"/>
    </row>
    <row r="3" spans="1:13" ht="27" customHeight="1">
      <c r="A3" s="41"/>
      <c r="B3" s="42"/>
      <c r="C3" s="42"/>
      <c r="D3" s="44"/>
      <c r="E3" s="44"/>
      <c r="F3" s="44"/>
      <c r="G3" s="44"/>
      <c r="H3" s="44"/>
      <c r="I3" s="45"/>
      <c r="J3" s="44"/>
      <c r="K3" s="46"/>
      <c r="L3" s="46"/>
      <c r="M3" s="3"/>
    </row>
    <row r="4" spans="1:13" ht="28.5" customHeight="1">
      <c r="A4" s="8"/>
      <c r="B4" s="19"/>
      <c r="C4" s="19"/>
      <c r="D4" s="9"/>
      <c r="E4" s="9"/>
      <c r="F4" s="13"/>
      <c r="G4" s="10"/>
      <c r="H4" s="10"/>
      <c r="I4" s="16"/>
      <c r="J4" s="11"/>
      <c r="K4" s="12"/>
      <c r="L4" s="12"/>
      <c r="M4" s="9"/>
    </row>
    <row r="5" spans="1:13" ht="24.75" customHeight="1">
      <c r="A5" s="19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9"/>
    </row>
    <row r="6" spans="1:13" ht="15">
      <c r="A6" s="8"/>
      <c r="B6" s="19"/>
      <c r="C6" s="19"/>
      <c r="D6" s="9"/>
      <c r="E6" s="9"/>
      <c r="F6" s="13"/>
      <c r="G6" s="9"/>
      <c r="H6" s="9"/>
      <c r="I6" s="17"/>
      <c r="J6" s="11"/>
      <c r="K6" s="12"/>
      <c r="L6" s="12"/>
      <c r="M6" s="14"/>
    </row>
    <row r="7" spans="1:13" ht="27" customHeight="1">
      <c r="A7" s="5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1" customHeight="1">
      <c r="A9" s="8"/>
      <c r="B9" s="8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spans="1:13" ht="23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1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2.5" customHeight="1">
      <c r="A13" s="19"/>
      <c r="B13" s="19"/>
      <c r="C13" s="19"/>
      <c r="D13" s="49"/>
      <c r="E13" s="52"/>
      <c r="F13" s="49"/>
      <c r="G13" s="49"/>
      <c r="H13" s="54"/>
      <c r="I13" s="50"/>
      <c r="J13" s="55"/>
      <c r="K13" s="57"/>
      <c r="L13" s="53"/>
      <c r="M13" s="53"/>
    </row>
    <row r="14" spans="1:13" ht="18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2.5" customHeight="1">
      <c r="A15" s="58"/>
      <c r="B15" s="58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15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</sheetData>
  <sheetProtection/>
  <dataValidations count="5">
    <dataValidation type="list" allowBlank="1" sqref="G13 G16:G17 G4:G9">
      <formula1>"I,II,III,IV,V,VI,VII,VIII,IX,X,XI,XII,RM,XIV,XV"</formula1>
    </dataValidation>
    <dataValidation type="list" allowBlank="1" sqref="J16:J17 J4:J9">
      <formula1>"Sí,No"</formula1>
    </dataValidation>
    <dataValidation type="list" allowBlank="1" sqref="I13 H16:H17 H4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" sqref="A2:M8"/>
    </sheetView>
  </sheetViews>
  <sheetFormatPr defaultColWidth="11.421875" defaultRowHeight="23.25" customHeight="1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37.28125" style="0" customWidth="1"/>
  </cols>
  <sheetData>
    <row r="1" spans="1:13" ht="23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41"/>
      <c r="B2" s="42"/>
      <c r="C2" s="42"/>
      <c r="D2" s="42"/>
      <c r="E2" s="42"/>
      <c r="F2" s="42"/>
      <c r="G2" s="42"/>
      <c r="H2" s="42"/>
      <c r="I2" s="72"/>
      <c r="J2" s="42"/>
      <c r="K2" s="73"/>
      <c r="L2" s="73"/>
      <c r="M2" s="3"/>
    </row>
    <row r="3" spans="1:13" ht="23.25" customHeight="1">
      <c r="A3" s="8"/>
      <c r="B3" s="19"/>
      <c r="C3" s="19"/>
      <c r="D3" s="8"/>
      <c r="E3" s="8"/>
      <c r="F3" s="74"/>
      <c r="G3" s="75"/>
      <c r="H3" s="75"/>
      <c r="I3" s="76"/>
      <c r="J3" s="30"/>
      <c r="K3" s="77"/>
      <c r="L3" s="77"/>
      <c r="M3" s="8"/>
    </row>
    <row r="4" spans="1:13" ht="23.25" customHeight="1">
      <c r="A4" s="19"/>
      <c r="B4" s="19"/>
      <c r="C4" s="19"/>
      <c r="D4" s="8"/>
      <c r="E4" s="8"/>
      <c r="F4" s="74"/>
      <c r="G4" s="8"/>
      <c r="H4" s="8"/>
      <c r="I4" s="78"/>
      <c r="J4" s="30"/>
      <c r="K4" s="77"/>
      <c r="L4" s="77"/>
      <c r="M4" s="8"/>
    </row>
    <row r="5" spans="1:13" ht="23.25" customHeight="1">
      <c r="A5" s="8"/>
      <c r="B5" s="19"/>
      <c r="C5" s="19"/>
      <c r="D5" s="8"/>
      <c r="E5" s="8"/>
      <c r="F5" s="74"/>
      <c r="G5" s="8"/>
      <c r="H5" s="8"/>
      <c r="I5" s="78"/>
      <c r="J5" s="30"/>
      <c r="K5" s="77"/>
      <c r="L5" s="77"/>
      <c r="M5" s="79"/>
    </row>
    <row r="6" spans="1:13" ht="23.25" customHeight="1">
      <c r="A6" s="5"/>
      <c r="B6" s="5"/>
      <c r="C6" s="5"/>
      <c r="D6" s="8"/>
      <c r="E6" s="8"/>
      <c r="F6" s="74"/>
      <c r="G6" s="8"/>
      <c r="H6" s="8"/>
      <c r="I6" s="76"/>
      <c r="J6" s="30"/>
      <c r="K6" s="77"/>
      <c r="L6" s="77"/>
      <c r="M6" s="8"/>
    </row>
    <row r="7" spans="1:13" ht="23.25" customHeight="1">
      <c r="A7" s="8"/>
      <c r="B7" s="5"/>
      <c r="C7" s="5"/>
      <c r="D7" s="8"/>
      <c r="E7" s="8"/>
      <c r="F7" s="74"/>
      <c r="G7" s="8"/>
      <c r="H7" s="8"/>
      <c r="I7" s="76"/>
      <c r="J7" s="30"/>
      <c r="K7" s="77"/>
      <c r="L7" s="77"/>
      <c r="M7" s="8"/>
    </row>
    <row r="8" spans="1:13" ht="23.25" customHeight="1">
      <c r="A8" s="8"/>
      <c r="B8" s="8"/>
      <c r="C8" s="5"/>
      <c r="D8" s="8"/>
      <c r="E8" s="8"/>
      <c r="F8" s="74"/>
      <c r="G8" s="8"/>
      <c r="H8" s="8"/>
      <c r="I8" s="76"/>
      <c r="J8" s="30"/>
      <c r="K8" s="77"/>
      <c r="L8" s="77"/>
      <c r="M8" s="8"/>
    </row>
    <row r="9" spans="1:13" ht="23.25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3"/>
    </row>
    <row r="10" spans="1:13" ht="23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23.25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3.25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3.25" customHeight="1">
      <c r="A13" s="19"/>
      <c r="B13" s="19"/>
      <c r="C13" s="19"/>
      <c r="D13" s="49"/>
      <c r="E13" s="52"/>
      <c r="F13" s="49"/>
      <c r="G13" s="49"/>
      <c r="H13" s="54"/>
      <c r="I13" s="50"/>
      <c r="J13" s="55"/>
      <c r="K13" s="57"/>
      <c r="L13" s="53"/>
      <c r="M13" s="53"/>
    </row>
    <row r="14" spans="1:13" ht="23.25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3.25" customHeight="1">
      <c r="A15" s="58"/>
      <c r="B15" s="58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23.25" customHeight="1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23.25" customHeight="1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23.25" customHeight="1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  <row r="19" spans="1:13" ht="23.2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3" ht="23.25" customHeight="1">
      <c r="A20" s="31"/>
      <c r="B20" s="31"/>
      <c r="C20" s="28"/>
    </row>
  </sheetData>
  <sheetProtection/>
  <dataValidations count="5">
    <dataValidation type="list" allowBlank="1" sqref="I13 H16:H17 H3:H9">
      <formula1>"Pesos,UF,UTM,Dólares,Euros"</formula1>
    </dataValidation>
    <dataValidation type="list" allowBlank="1" sqref="J16:J17 J3:J9">
      <formula1>"Sí,No"</formula1>
    </dataValidation>
    <dataValidation type="list" allowBlank="1" sqref="G13 G16:G17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11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54.0039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23.25" customHeight="1">
      <c r="A2" s="41"/>
      <c r="B2" s="42"/>
      <c r="C2" s="42"/>
      <c r="D2" s="42"/>
      <c r="E2" s="42"/>
      <c r="F2" s="42"/>
      <c r="G2" s="42"/>
      <c r="H2" s="42"/>
      <c r="I2" s="72"/>
      <c r="J2" s="42"/>
      <c r="K2" s="73"/>
      <c r="L2" s="73"/>
      <c r="M2" s="3"/>
    </row>
    <row r="3" spans="1:13" ht="18.75" customHeight="1">
      <c r="A3" s="8"/>
      <c r="B3" s="19"/>
      <c r="C3" s="19"/>
      <c r="D3" s="8"/>
      <c r="E3" s="8"/>
      <c r="F3" s="74"/>
      <c r="G3" s="75"/>
      <c r="H3" s="75"/>
      <c r="I3" s="76"/>
      <c r="J3" s="30"/>
      <c r="K3" s="77"/>
      <c r="L3" s="77"/>
      <c r="M3" s="8"/>
    </row>
    <row r="4" spans="1:13" ht="15" customHeight="1">
      <c r="A4" s="19"/>
      <c r="B4" s="19"/>
      <c r="C4" s="19"/>
      <c r="D4" s="8"/>
      <c r="E4" s="8"/>
      <c r="F4" s="74"/>
      <c r="G4" s="8"/>
      <c r="H4" s="8"/>
      <c r="I4" s="78"/>
      <c r="J4" s="30"/>
      <c r="K4" s="77"/>
      <c r="L4" s="77"/>
      <c r="M4" s="8"/>
    </row>
    <row r="5" spans="1:13" ht="15" customHeight="1">
      <c r="A5" s="8"/>
      <c r="B5" s="19"/>
      <c r="C5" s="19"/>
      <c r="D5" s="8"/>
      <c r="E5" s="8"/>
      <c r="F5" s="74"/>
      <c r="G5" s="8"/>
      <c r="H5" s="8"/>
      <c r="I5" s="78"/>
      <c r="J5" s="30"/>
      <c r="K5" s="77"/>
      <c r="L5" s="77"/>
      <c r="M5" s="79"/>
    </row>
    <row r="6" spans="1:13" ht="14.25" customHeight="1">
      <c r="A6" s="5"/>
      <c r="B6" s="5"/>
      <c r="C6" s="5"/>
      <c r="D6" s="8"/>
      <c r="E6" s="8"/>
      <c r="F6" s="74"/>
      <c r="G6" s="8"/>
      <c r="H6" s="8"/>
      <c r="I6" s="76"/>
      <c r="J6" s="30"/>
      <c r="K6" s="77"/>
      <c r="L6" s="77"/>
      <c r="M6" s="8"/>
    </row>
    <row r="7" spans="1:13" ht="15" customHeight="1">
      <c r="A7" s="8"/>
      <c r="B7" s="5"/>
      <c r="C7" s="5"/>
      <c r="D7" s="8"/>
      <c r="E7" s="8"/>
      <c r="F7" s="74"/>
      <c r="G7" s="8"/>
      <c r="H7" s="8"/>
      <c r="I7" s="76"/>
      <c r="J7" s="30"/>
      <c r="K7" s="77"/>
      <c r="L7" s="77"/>
      <c r="M7" s="8"/>
    </row>
    <row r="8" spans="1:13" ht="15" customHeight="1">
      <c r="A8" s="8"/>
      <c r="B8" s="8"/>
      <c r="C8" s="5"/>
      <c r="D8" s="8"/>
      <c r="E8" s="8"/>
      <c r="F8" s="74"/>
      <c r="G8" s="8"/>
      <c r="H8" s="8"/>
      <c r="I8" s="76"/>
      <c r="J8" s="30"/>
      <c r="K8" s="77"/>
      <c r="L8" s="77"/>
      <c r="M8" s="8"/>
    </row>
    <row r="9" spans="1:13" ht="15.75" customHeight="1">
      <c r="A9" s="8"/>
      <c r="B9" s="29"/>
      <c r="C9" s="29"/>
      <c r="D9" s="8"/>
      <c r="E9" s="8"/>
      <c r="F9" s="74"/>
      <c r="G9" s="75"/>
      <c r="H9" s="75"/>
      <c r="I9" s="76"/>
      <c r="J9" s="30"/>
      <c r="K9" s="77"/>
      <c r="L9" s="77"/>
      <c r="M9" s="48"/>
    </row>
    <row r="10" spans="1:13" ht="14.25" customHeight="1">
      <c r="A10" s="21"/>
      <c r="B10" s="21"/>
      <c r="C10" s="8"/>
      <c r="D10" s="8"/>
      <c r="E10" s="81"/>
      <c r="F10" s="74"/>
      <c r="G10" s="75"/>
      <c r="H10" s="75"/>
      <c r="I10" s="72"/>
      <c r="J10" s="42"/>
      <c r="K10" s="77"/>
      <c r="L10" s="77"/>
      <c r="M10" s="48"/>
    </row>
    <row r="11" spans="1:13" ht="17.25" customHeight="1">
      <c r="A11" s="19"/>
      <c r="B11" s="19"/>
      <c r="C11" s="19"/>
      <c r="D11" s="19"/>
      <c r="E11" s="19"/>
      <c r="F11" s="19"/>
      <c r="G11" s="19"/>
      <c r="H11" s="19"/>
      <c r="I11" s="80"/>
      <c r="J11" s="19"/>
      <c r="K11" s="77"/>
      <c r="L11" s="77"/>
      <c r="M11" s="48"/>
    </row>
    <row r="12" spans="1:13" ht="14.25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 customHeight="1">
      <c r="A13" s="19"/>
      <c r="B13" s="19"/>
      <c r="C13" s="19"/>
      <c r="D13" s="49"/>
      <c r="E13" s="52"/>
      <c r="F13" s="49"/>
      <c r="G13" s="49"/>
      <c r="H13" s="54"/>
      <c r="I13" s="50"/>
      <c r="J13" s="55"/>
      <c r="K13" s="57"/>
      <c r="L13" s="53"/>
      <c r="M13" s="53"/>
    </row>
    <row r="14" spans="1:13" ht="18.75" customHeight="1">
      <c r="A14" s="58"/>
      <c r="B14" s="58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6" spans="1:13" ht="24" customHeight="1">
      <c r="A16" s="59"/>
      <c r="B16" s="59"/>
      <c r="C16" s="59"/>
      <c r="D16" s="60"/>
      <c r="E16" s="60"/>
      <c r="F16" s="61"/>
      <c r="G16" s="62"/>
      <c r="H16" s="62"/>
      <c r="I16" s="63"/>
      <c r="J16" s="64"/>
      <c r="K16" s="65"/>
      <c r="L16" s="65"/>
      <c r="M16" s="60"/>
    </row>
    <row r="17" spans="1:13" ht="23.25" customHeight="1">
      <c r="A17" s="66"/>
      <c r="B17" s="66"/>
      <c r="C17" s="67"/>
      <c r="D17" s="60"/>
      <c r="E17" s="60"/>
      <c r="F17" s="68"/>
      <c r="G17" s="62"/>
      <c r="H17" s="62"/>
      <c r="I17" s="63"/>
      <c r="J17" s="69"/>
      <c r="K17" s="65"/>
      <c r="L17" s="65"/>
      <c r="M17" s="60"/>
    </row>
    <row r="18" spans="1:13" ht="24" customHeight="1">
      <c r="A18" s="66"/>
      <c r="B18" s="66"/>
      <c r="C18" s="59"/>
      <c r="D18" s="60"/>
      <c r="E18" s="60"/>
      <c r="F18" s="61"/>
      <c r="G18" s="62"/>
      <c r="H18" s="62"/>
      <c r="I18" s="63"/>
      <c r="J18" s="64"/>
      <c r="K18" s="70"/>
      <c r="L18" s="70"/>
      <c r="M18" s="60"/>
    </row>
    <row r="19" spans="1:13" ht="27.75" customHeight="1">
      <c r="A19" s="66"/>
      <c r="B19" s="66"/>
      <c r="C19" s="59"/>
      <c r="D19" s="60"/>
      <c r="E19" s="60"/>
      <c r="F19" s="61"/>
      <c r="G19" s="62"/>
      <c r="H19" s="62"/>
      <c r="I19" s="71"/>
      <c r="J19" s="64"/>
      <c r="K19" s="70"/>
      <c r="L19" s="70"/>
      <c r="M19" s="60"/>
    </row>
    <row r="20" spans="1:13" ht="15">
      <c r="A20" s="59"/>
      <c r="B20" s="59"/>
      <c r="C20" s="59"/>
      <c r="D20" s="60"/>
      <c r="E20" s="60"/>
      <c r="F20" s="61"/>
      <c r="G20" s="62"/>
      <c r="H20" s="62"/>
      <c r="I20" s="71"/>
      <c r="J20" s="61"/>
      <c r="K20" s="70"/>
      <c r="L20" s="70"/>
      <c r="M20" s="61"/>
    </row>
    <row r="21" spans="1:13" ht="15">
      <c r="A21" s="59"/>
      <c r="B21" s="59"/>
      <c r="C21" s="59"/>
      <c r="D21" s="60"/>
      <c r="E21" s="60"/>
      <c r="F21" s="61"/>
      <c r="G21" s="62"/>
      <c r="H21" s="62"/>
      <c r="I21" s="71"/>
      <c r="J21" s="61"/>
      <c r="K21" s="70"/>
      <c r="L21" s="70"/>
      <c r="M21" s="61"/>
    </row>
    <row r="22" spans="1:13" ht="15">
      <c r="A22" s="59"/>
      <c r="B22" s="59"/>
      <c r="C22" s="59"/>
      <c r="D22" s="60"/>
      <c r="E22" s="60"/>
      <c r="F22" s="61"/>
      <c r="G22" s="62"/>
      <c r="H22" s="62"/>
      <c r="I22" s="71"/>
      <c r="J22" s="61"/>
      <c r="K22" s="70"/>
      <c r="L22" s="70"/>
      <c r="M22" s="61"/>
    </row>
  </sheetData>
  <sheetProtection/>
  <dataValidations count="5">
    <dataValidation type="list" allowBlank="1" sqref="G13 G3:G9">
      <formula1>"I,II,III,IV,V,VI,VII,VIII,IX,X,XI,XII,RM,XIV,XV"</formula1>
    </dataValidation>
    <dataValidation type="list" allowBlank="1" sqref="J3:J9">
      <formula1>"Sí,No"</formula1>
    </dataValidation>
    <dataValidation type="list" allowBlank="1" sqref="I13 H3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:M11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20.57421875" style="0" customWidth="1"/>
    <col min="5" max="5" width="20.7109375" style="0" customWidth="1"/>
    <col min="6" max="6" width="13.28125" style="0" customWidth="1"/>
    <col min="10" max="10" width="8.421875" style="0" customWidth="1"/>
    <col min="13" max="13" width="42.8515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41"/>
      <c r="B2" s="42"/>
      <c r="C2" s="42"/>
      <c r="D2" s="42"/>
      <c r="E2" s="42"/>
      <c r="F2" s="42"/>
      <c r="G2" s="42"/>
      <c r="H2" s="42"/>
      <c r="I2" s="72"/>
      <c r="J2" s="42"/>
      <c r="K2" s="73"/>
      <c r="L2" s="73"/>
      <c r="M2" s="3"/>
    </row>
    <row r="3" spans="1:13" ht="25.5" customHeight="1">
      <c r="A3" s="8"/>
      <c r="B3" s="19"/>
      <c r="C3" s="19"/>
      <c r="D3" s="8"/>
      <c r="E3" s="8"/>
      <c r="F3" s="74"/>
      <c r="G3" s="75"/>
      <c r="H3" s="75"/>
      <c r="I3" s="76"/>
      <c r="J3" s="30"/>
      <c r="K3" s="77"/>
      <c r="L3" s="77"/>
      <c r="M3" s="8"/>
    </row>
    <row r="4" spans="1:13" ht="25.5" customHeight="1">
      <c r="A4" s="19"/>
      <c r="B4" s="19"/>
      <c r="C4" s="19"/>
      <c r="D4" s="8"/>
      <c r="E4" s="8"/>
      <c r="F4" s="74"/>
      <c r="G4" s="8"/>
      <c r="H4" s="8"/>
      <c r="I4" s="78"/>
      <c r="J4" s="30"/>
      <c r="K4" s="77"/>
      <c r="L4" s="77"/>
      <c r="M4" s="8"/>
    </row>
    <row r="5" spans="1:13" ht="29.25" customHeight="1">
      <c r="A5" s="8"/>
      <c r="B5" s="19"/>
      <c r="C5" s="19"/>
      <c r="D5" s="8"/>
      <c r="E5" s="8"/>
      <c r="F5" s="74"/>
      <c r="G5" s="8"/>
      <c r="H5" s="8"/>
      <c r="I5" s="78"/>
      <c r="J5" s="30"/>
      <c r="K5" s="77"/>
      <c r="L5" s="77"/>
      <c r="M5" s="79"/>
    </row>
    <row r="6" spans="1:13" ht="17.25" customHeight="1">
      <c r="A6" s="5"/>
      <c r="B6" s="5"/>
      <c r="C6" s="5"/>
      <c r="D6" s="8"/>
      <c r="E6" s="8"/>
      <c r="F6" s="74"/>
      <c r="G6" s="8"/>
      <c r="H6" s="8"/>
      <c r="I6" s="76"/>
      <c r="J6" s="30"/>
      <c r="K6" s="77"/>
      <c r="L6" s="77"/>
      <c r="M6" s="8"/>
    </row>
    <row r="7" spans="1:13" ht="17.25" customHeight="1">
      <c r="A7" s="8"/>
      <c r="B7" s="5"/>
      <c r="C7" s="5"/>
      <c r="D7" s="8"/>
      <c r="E7" s="8"/>
      <c r="F7" s="74"/>
      <c r="G7" s="8"/>
      <c r="H7" s="8"/>
      <c r="I7" s="76"/>
      <c r="J7" s="30"/>
      <c r="K7" s="77"/>
      <c r="L7" s="77"/>
      <c r="M7" s="8"/>
    </row>
    <row r="8" spans="1:13" ht="20.25" customHeight="1">
      <c r="A8" s="8"/>
      <c r="B8" s="8"/>
      <c r="C8" s="5"/>
      <c r="D8" s="8"/>
      <c r="E8" s="8"/>
      <c r="F8" s="74"/>
      <c r="G8" s="8"/>
      <c r="H8" s="8"/>
      <c r="I8" s="76"/>
      <c r="J8" s="30"/>
      <c r="K8" s="77"/>
      <c r="L8" s="77"/>
      <c r="M8" s="8"/>
    </row>
    <row r="9" spans="1:13" ht="24" customHeight="1">
      <c r="A9" s="8"/>
      <c r="B9" s="29"/>
      <c r="C9" s="29"/>
      <c r="D9" s="8"/>
      <c r="E9" s="8"/>
      <c r="F9" s="74"/>
      <c r="G9" s="75"/>
      <c r="H9" s="75"/>
      <c r="I9" s="76"/>
      <c r="J9" s="30"/>
      <c r="K9" s="77"/>
      <c r="L9" s="77"/>
      <c r="M9" s="48"/>
    </row>
    <row r="10" spans="1:13" ht="21" customHeight="1">
      <c r="A10" s="21"/>
      <c r="B10" s="21"/>
      <c r="C10" s="8"/>
      <c r="D10" s="8"/>
      <c r="E10" s="81"/>
      <c r="F10" s="74"/>
      <c r="G10" s="75"/>
      <c r="H10" s="75"/>
      <c r="I10" s="72"/>
      <c r="J10" s="42"/>
      <c r="K10" s="77"/>
      <c r="L10" s="77"/>
      <c r="M10" s="48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80"/>
      <c r="J11" s="19"/>
      <c r="K11" s="77"/>
      <c r="L11" s="77"/>
      <c r="M11" s="48"/>
    </row>
    <row r="12" spans="1:13" ht="21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8" customHeight="1">
      <c r="A13" s="19"/>
      <c r="B13" s="19"/>
      <c r="C13" s="19"/>
      <c r="D13" s="49"/>
      <c r="E13" s="52"/>
      <c r="F13" s="49"/>
      <c r="G13" s="49"/>
      <c r="H13" s="54"/>
      <c r="I13" s="50"/>
      <c r="J13" s="55"/>
      <c r="K13" s="57"/>
      <c r="L13" s="53"/>
      <c r="M13" s="53"/>
    </row>
    <row r="14" spans="1:13" ht="21" customHeight="1">
      <c r="A14" s="58"/>
      <c r="B14" s="58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18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18.75" customHeight="1">
      <c r="A17" s="29"/>
      <c r="B17" s="29"/>
      <c r="C17" s="22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16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30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  <row r="23" spans="1:13" ht="15">
      <c r="A23" s="21"/>
      <c r="B23" s="21"/>
      <c r="C23" s="21"/>
      <c r="D23" s="9"/>
      <c r="E23" s="9"/>
      <c r="F23" s="5"/>
      <c r="G23" s="10"/>
      <c r="H23" s="10"/>
      <c r="I23" s="36"/>
      <c r="J23" s="21"/>
      <c r="K23" s="25"/>
      <c r="L23" s="25"/>
      <c r="M23" s="21"/>
    </row>
    <row r="24" spans="1:13" ht="15">
      <c r="A24" s="21"/>
      <c r="B24" s="21"/>
      <c r="C24" s="21"/>
      <c r="D24" s="9"/>
      <c r="E24" s="9"/>
      <c r="F24" s="5"/>
      <c r="G24" s="10"/>
      <c r="H24" s="10"/>
      <c r="I24" s="36"/>
      <c r="J24" s="21"/>
      <c r="K24" s="25"/>
      <c r="L24" s="25"/>
      <c r="M24" s="21"/>
    </row>
  </sheetData>
  <sheetProtection/>
  <dataValidations count="5">
    <dataValidation type="list" allowBlank="1" sqref="I13 H3:H9">
      <formula1>"Pesos,UF,UTM,Dólares,Euros"</formula1>
    </dataValidation>
    <dataValidation type="list" allowBlank="1" sqref="J3:J9">
      <formula1>"Sí,No"</formula1>
    </dataValidation>
    <dataValidation type="list" allowBlank="1" sqref="G13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FaNn</cp:lastModifiedBy>
  <cp:lastPrinted>2014-03-10T15:50:29Z</cp:lastPrinted>
  <dcterms:created xsi:type="dcterms:W3CDTF">2010-05-25T16:37:16Z</dcterms:created>
  <dcterms:modified xsi:type="dcterms:W3CDTF">2016-04-28T15:23:48Z</dcterms:modified>
  <cp:category/>
  <cp:version/>
  <cp:contentType/>
  <cp:contentStatus/>
</cp:coreProperties>
</file>