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2"/>
  </bookViews>
  <sheets>
    <sheet name="enero 2013" sheetId="1" r:id="rId1"/>
    <sheet name="febrero 2013" sheetId="2" r:id="rId2"/>
    <sheet name="MARZO 2013" sheetId="3" r:id="rId3"/>
  </sheets>
  <definedNames/>
  <calcPr fullCalcOnLoad="1"/>
</workbook>
</file>

<file path=xl/sharedStrings.xml><?xml version="1.0" encoding="utf-8"?>
<sst xmlns="http://schemas.openxmlformats.org/spreadsheetml/2006/main" count="191" uniqueCount="46">
  <si>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</si>
  <si>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</si>
  <si>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</si>
  <si>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</si>
  <si>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</si>
  <si>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</si>
  <si>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</si>
  <si>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</si>
  <si>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</si>
  <si>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</si>
  <si>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</si>
  <si>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</si>
  <si>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</si>
  <si>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</si>
  <si>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</si>
  <si>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</si>
  <si>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</si>
  <si>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</si>
  <si>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</si>
  <si>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</si>
  <si>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</si>
  <si>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</si>
  <si>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</si>
  <si>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</si>
  <si>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</si>
  <si>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</si>
  <si>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</si>
  <si>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</si>
  <si>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</si>
  <si>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</si>
  <si>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</si>
  <si>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</si>
  <si>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</si>
  <si>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</si>
  <si>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1.235.212</t>
  </si>
  <si>
    <t>432.452</t>
  </si>
  <si>
    <t>425.338</t>
  </si>
  <si>
    <t>650.000</t>
  </si>
  <si>
    <t>73.689(7)</t>
  </si>
  <si>
    <t>77.112(21</t>
  </si>
  <si>
    <t>139.600(40)</t>
  </si>
  <si>
    <t>149.580(27)</t>
  </si>
  <si>
    <t>147.378(14)</t>
  </si>
  <si>
    <t>99.144(27</t>
  </si>
  <si>
    <t>132.620(38)</t>
  </si>
  <si>
    <t>221.600(40)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</si>
</sst>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Border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 quotePrefix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="78" zoomScaleNormal="78" zoomScalePageLayoutView="0" workbookViewId="0" topLeftCell="A1">
      <selection activeCell="A1" sqref="A1:N5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7.57421875" style="3" customWidth="1"/>
    <col min="4" max="4" width="18.8515625" style="8" customWidth="1"/>
    <col min="5" max="5" width="24.57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26.5742187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6" t="s">
        <v>34</v>
      </c>
      <c r="K2" s="15"/>
      <c r="L2" s="12">
        <v>39198</v>
      </c>
      <c r="M2" s="12" t="s">
        <v>20</v>
      </c>
      <c r="N2" s="12" t="s">
        <v>33</v>
      </c>
    </row>
    <row r="3" spans="1:14" ht="33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6" t="s">
        <v>35</v>
      </c>
      <c r="K3" s="15"/>
      <c r="L3" s="12">
        <v>41276</v>
      </c>
      <c r="M3" s="13">
        <v>41364</v>
      </c>
      <c r="N3" s="12" t="s">
        <v>31</v>
      </c>
    </row>
    <row r="4" spans="1:14" ht="33" customHeight="1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6" t="s">
        <v>36</v>
      </c>
      <c r="K4" s="15"/>
      <c r="L4" s="12">
        <v>40909</v>
      </c>
      <c r="M4" s="12" t="s">
        <v>20</v>
      </c>
      <c r="N4" s="12" t="s">
        <v>33</v>
      </c>
    </row>
    <row r="5" spans="1:14" ht="33" customHeight="1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6" t="s">
        <v>37</v>
      </c>
      <c r="K5" s="15"/>
      <c r="L5" s="12">
        <v>40196</v>
      </c>
      <c r="M5" s="12" t="s">
        <v>20</v>
      </c>
      <c r="N5" s="12" t="s">
        <v>33</v>
      </c>
    </row>
  </sheetData>
  <sheetProtection/>
  <dataValidations count="6"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D2:D65536">
      <formula1>"(i)"</formula1>
    </dataValidation>
    <dataValidation allowBlank="1" sqref="H1:H65536"/>
    <dataValidation type="list" allowBlank="1" sqref="K2:K65536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6" t="s">
        <v>34</v>
      </c>
      <c r="K2" s="17" t="s">
        <v>38</v>
      </c>
      <c r="L2" s="12">
        <v>39198</v>
      </c>
      <c r="M2" s="12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6" t="s">
        <v>35</v>
      </c>
      <c r="K3" s="17" t="s">
        <v>39</v>
      </c>
      <c r="L3" s="12">
        <v>41276</v>
      </c>
      <c r="M3" s="13">
        <v>41364</v>
      </c>
      <c r="N3" s="12" t="s">
        <v>31</v>
      </c>
    </row>
    <row r="4" spans="1:14" ht="26.2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6" t="s">
        <v>36</v>
      </c>
      <c r="K4" s="17" t="s">
        <v>40</v>
      </c>
      <c r="L4" s="12">
        <v>40909</v>
      </c>
      <c r="M4" s="12" t="s">
        <v>20</v>
      </c>
      <c r="N4" s="12" t="s">
        <v>33</v>
      </c>
    </row>
    <row r="5" spans="1:14" ht="26.2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6" t="s">
        <v>37</v>
      </c>
      <c r="K5" s="17" t="s">
        <v>41</v>
      </c>
      <c r="L5" s="12">
        <v>40196</v>
      </c>
      <c r="M5" s="12" t="s">
        <v>20</v>
      </c>
      <c r="N5" s="12" t="s">
        <v>33</v>
      </c>
    </row>
  </sheetData>
  <sheetProtection/>
  <dataValidations count="6"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I2:I5">
      <formula1>"Pesos,UF,UTM,Dólares,Euros"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3.7109375" style="0" customWidth="1"/>
    <col min="2" max="2" width="16.00390625" style="0" customWidth="1"/>
    <col min="3" max="3" width="21.57421875" style="0" customWidth="1"/>
    <col min="4" max="4" width="17.57421875" style="0" customWidth="1"/>
    <col min="5" max="5" width="18.421875" style="0" customWidth="1"/>
    <col min="10" max="10" width="14.00390625" style="0" customWidth="1"/>
    <col min="11" max="11" width="21.8515625" style="0" customWidth="1"/>
    <col min="12" max="12" width="13.140625" style="0" customWidth="1"/>
    <col min="13" max="13" width="12.421875" style="0" customWidth="1"/>
    <col min="14" max="14" width="18.421875" style="0" customWidth="1"/>
  </cols>
  <sheetData>
    <row r="1" spans="1:14" ht="85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6" t="s">
        <v>34</v>
      </c>
      <c r="K2" s="17" t="s">
        <v>42</v>
      </c>
      <c r="L2" s="12">
        <v>39198</v>
      </c>
      <c r="M2" s="12" t="s">
        <v>20</v>
      </c>
      <c r="N2" s="12" t="s">
        <v>33</v>
      </c>
    </row>
    <row r="3" spans="1:14" ht="27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6" t="s">
        <v>35</v>
      </c>
      <c r="K3" s="17" t="s">
        <v>43</v>
      </c>
      <c r="L3" s="12">
        <v>41276</v>
      </c>
      <c r="M3" s="13">
        <v>41364</v>
      </c>
      <c r="N3" s="12" t="s">
        <v>31</v>
      </c>
    </row>
    <row r="4" spans="1:14" ht="20.25" customHeight="1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6" t="s">
        <v>36</v>
      </c>
      <c r="K4" s="17" t="s">
        <v>44</v>
      </c>
      <c r="L4" s="12">
        <v>40909</v>
      </c>
      <c r="M4" s="12" t="s">
        <v>20</v>
      </c>
      <c r="N4" s="12" t="s">
        <v>33</v>
      </c>
    </row>
    <row r="5" spans="1:14" ht="25.5" customHeight="1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6" t="s">
        <v>37</v>
      </c>
      <c r="K5" s="17" t="s">
        <v>45</v>
      </c>
      <c r="L5" s="12">
        <v>40196</v>
      </c>
      <c r="M5" s="12" t="s">
        <v>20</v>
      </c>
      <c r="N5" s="12" t="s">
        <v>33</v>
      </c>
    </row>
  </sheetData>
  <sheetProtection/>
  <dataValidations count="6">
    <dataValidation type="list" allowBlank="1" sqref="G2:G5">
      <formula1>" I,II,III,IV,V,VI,VII,VIII,IX,X,XI,XII,RM,XIV,XV"</formula1>
    </dataValidation>
    <dataValidation type="list" allowBlank="1" sqref="I2:I5">
      <formula1>"Pesos,UF,UTM,Dólares,Euros"</formula1>
    </dataValidation>
    <dataValidation type="list" allowBlank="1" sqref="J2:J5">
      <formula1>"Asimilado a grado"</formula1>
    </dataValidation>
    <dataValidation type="list" allowBlank="1" sqref="D2:D5">
      <formula1>"(i)"</formula1>
    </dataValidation>
    <dataValidation allowBlank="1" sqref="H1:H5"/>
    <dataValidation type="list" allowBlank="1" sqref="K2:K5">
      <formula1>"-"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WEB MASTER</cp:lastModifiedBy>
  <cp:lastPrinted>2013-02-08T15:45:02Z</cp:lastPrinted>
  <dcterms:created xsi:type="dcterms:W3CDTF">2010-05-25T16:37:16Z</dcterms:created>
  <dcterms:modified xsi:type="dcterms:W3CDTF">2013-04-09T16:55:41Z</dcterms:modified>
  <cp:category/>
  <cp:version/>
  <cp:contentType/>
  <cp:contentStatus/>
</cp:coreProperties>
</file>