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9440" windowHeight="888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<sst xmlns="http://schemas.openxmlformats.org/spreadsheetml/2006/main" count="1435" uniqueCount="429">
  <si>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</si>
  <si>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</si>
  <si>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</si>
  <si>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</si>
  <si>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</si>
  <si>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</si>
  <si>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</si>
  <si>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</si>
  <si>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</si>
  <si>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</si>
  <si>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</si>
  <si>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</si>
  <si>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</si>
  <si>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</si>
  <si>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</si>
  <si>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</si>
  <si>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</si>
  <si>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</si>
  <si>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</si>
  <si>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</si>
  <si>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</si>
  <si>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</si>
  <si>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</si>
  <si>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</si>
  <si>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</si>
  <si>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</si>
  <si>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</si>
  <si>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</si>
  <si>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</si>
  <si>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</si>
  <si>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</si>
  <si>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</si>
  <si>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</si>
  <si>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</si>
  <si>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</si>
  <si>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</si>
  <si>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</si>
  <si>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</si>
  <si>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</si>
  <si>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</si>
  <si>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</si>
  <si>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</si>
  <si>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</si>
  <si>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</si>
  <si>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</si>
  <si>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</si>
  <si>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</si>
  <si>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</si>
  <si>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</si>
  <si>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</si>
  <si>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</si>
  <si>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</si>
  <si>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</si>
  <si>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</si>
  <si>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</si>
  <si>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</si>
  <si>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</si>
  <si>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</si>
  <si>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</si>
  <si>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</si>
  <si>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</si>
  <si>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</si>
  <si>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</si>
  <si>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</si>
  <si>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</si>
  <si>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</si>
  <si>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</si>
  <si>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</si>
  <si>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</si>
  <si>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</si>
  <si>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</si>
  <si>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</si>
  <si>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</si>
  <si>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</si>
  <si>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</si>
  <si>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</si>
  <si>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</si>
  <si>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</si>
  <si>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</si>
  <si>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</si>
  <si>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</si>
  <si>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</si>
  <si>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</si>
  <si>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</si>
  <si>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</si>
  <si>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</si>
  <si>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</si>
  <si>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</si>
  <si>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</si>
  <si>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</si>
  <si>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</si>
  <si>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</si>
  <si>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</si>
  <si>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</si>
  <si>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</si>
  <si>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</si>
  <si>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</si>
  <si>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</si>
  <si>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</si>
  <si>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</si>
  <si>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</si>
  <si>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</si>
  <si>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</si>
  <si>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</si>
  <si>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</si>
  <si>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</si>
  <si>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</si>
  <si>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</si>
  <si>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</si>
  <si>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</si>
  <si>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</si>
  <si>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</si>
  <si>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</si>
  <si>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</si>
  <si>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</si>
  <si>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</si>
  <si>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</si>
  <si>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</si>
  <si>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</si>
  <si>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</si>
  <si>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</si>
  <si>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</si>
  <si>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</si>
  <si>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</si>
  <si>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</si>
  <si>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</si>
  <si>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</si>
  <si>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</si>
  <si>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</si>
  <si>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</si>
  <si>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</si>
  <si>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</si>
  <si>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</si>
  <si>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</si>
  <si>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</si>
  <si>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</si>
  <si>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</si>
  <si>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</si>
  <si>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</si>
  <si>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</si>
  <si>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</si>
  <si>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</si>
  <si>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</si>
  <si>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</si>
  <si>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</si>
  <si>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</si>
  <si>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</si>
  <si>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</si>
  <si>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</si>
  <si>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</si>
  <si>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</si>
  <si>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</si>
  <si>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</si>
  <si>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</si>
  <si>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</si>
  <si>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</si>
  <si>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</si>
  <si>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</si>
  <si>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</si>
  <si>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</si>
  <si>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</si>
  <si>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</si>
  <si>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</si>
  <si>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</si>
  <si>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</si>
  <si>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</si>
  <si>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</si>
  <si>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</si>
  <si>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</si>
  <si>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</si>
  <si>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</si>
  <si>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</si>
  <si>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</si>
  <si>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</si>
  <si>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</si>
  <si>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</si>
  <si>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</si>
  <si>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</si>
  <si>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</si>
  <si>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</si>
  <si>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</si>
  <si>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</si>
  <si>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</si>
  <si>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</si>
  <si>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</si>
  <si>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</si>
  <si>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</si>
  <si>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</si>
  <si>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</si>
  <si>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</si>
  <si>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</si>
  <si>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</si>
  <si>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</si>
  <si>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</si>
  <si>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</si>
  <si>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</si>
  <si>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</si>
  <si>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</si>
  <si>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</si>
  <si>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</si>
  <si>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</si>
  <si>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</si>
  <si>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</si>
  <si>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</si>
  <si>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</si>
  <si>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</si>
  <si>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</si>
  <si>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</si>
  <si>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</si>
  <si>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</si>
  <si>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</si>
  <si>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</si>
  <si>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</si>
  <si>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</si>
  <si>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</si>
  <si>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</si>
  <si>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</si>
  <si>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</si>
  <si>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</si>
  <si>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</si>
  <si>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</si>
  <si>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</si>
  <si>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</si>
  <si>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</si>
  <si>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</si>
  <si>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</si>
  <si>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</si>
  <si>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</si>
  <si>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</si>
  <si>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</si>
  <si>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</si>
  <si>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</si>
  <si>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</si>
  <si>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</si>
  <si>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</si>
  <si>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</si>
  <si>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</si>
  <si>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</si>
  <si>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</si>
  <si>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</si>
  <si>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</si>
  <si>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</si>
  <si>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</si>
  <si>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</si>
  <si>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</si>
  <si>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</si>
  <si>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</si>
  <si>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</si>
  <si>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</si>
  <si>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</si>
  <si>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</si>
  <si>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</si>
  <si>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</si>
  <si>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</si>
  <si>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</si>
  <si>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</si>
  <si>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</si>
  <si>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</si>
  <si>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</si>
  <si>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</si>
  <si>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</si>
  <si>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</si>
  <si>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</si>
  <si>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</si>
  <si>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</si>
  <si>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</si>
  <si>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</si>
  <si>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</si>
  <si>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</si>
  <si>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</si>
  <si>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</si>
  <si>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</si>
  <si>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</si>
  <si>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</si>
  <si>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</si>
  <si>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</si>
  <si>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</si>
  <si>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</si>
  <si>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</si>
  <si>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</si>
  <si>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</si>
  <si>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</si>
  <si>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</si>
  <si>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</si>
  <si>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</si>
  <si>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</si>
  <si>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</si>
  <si>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</si>
  <si>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</si>
  <si>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</si>
  <si>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</si>
  <si>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</si>
  <si>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</si>
  <si>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</si>
  <si>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</si>
  <si>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</si>
  <si>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</si>
  <si>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</si>
  <si>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</si>
  <si>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</si>
  <si>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</si>
  <si>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</si>
  <si>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</si>
  <si>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</si>
  <si>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</si>
  <si>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</si>
  <si>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</si>
  <si>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</si>
  <si>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</si>
  <si>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</si>
  <si>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</si>
  <si>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</si>
  <si>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</si>
  <si>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</si>
  <si>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</si>
  <si>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</si>
  <si>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</si>
  <si>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</si>
  <si>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</si>
  <si>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</si>
  <si>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</si>
  <si>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</si>
  <si>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</si>
  <si>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</si>
  <si>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</si>
  <si>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</si>
  <si>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</si>
  <si>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</si>
  <si>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</si>
  <si>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</si>
  <si>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</si>
  <si>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</si>
  <si>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</si>
  <si>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</si>
  <si>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</si>
  <si>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</si>
  <si>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</si>
  <si>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</si>
  <si>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</si>
  <si>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</si>
  <si>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</si>
  <si>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</si>
  <si>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</si>
  <si>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</si>
  <si>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</si>
  <si>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</si>
  <si>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</si>
  <si>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</si>
  <si>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</si>
  <si>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</si>
  <si>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</si>
  <si>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</si>
  <si>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</si>
  <si>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</si>
  <si>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</si>
  <si>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</si>
  <si>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</si>
  <si>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</si>
  <si>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</si>
  <si>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</si>
  <si>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</si>
  <si>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</si>
  <si>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</si>
  <si>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</si>
  <si>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</si>
  <si>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</si>
  <si>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</si>
  <si>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</si>
  <si>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</si>
  <si>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</si>
  <si>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</si>
  <si>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</si>
  <si>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</si>
  <si>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</si>
  <si>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</si>
  <si>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</si>
  <si>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</si>
  <si>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</si>
  <si>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</si>
  <si>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</si>
  <si>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</si>
  <si>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</si>
  <si>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</si>
  <si>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</si>
  <si>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</si>
  <si>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 xml:space="preserve"> JAQUELINE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</si>
  <si>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</si>
  <si>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</si>
  <si>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</si>
  <si>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</si>
  <si>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</si>
  <si>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</si>
  <si>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</si>
  <si>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</si>
  <si>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</si>
  <si>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</si>
  <si>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</si>
  <si>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</si>
  <si>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</si>
  <si>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</si>
  <si>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</si>
  <si>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</si>
  <si>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</si>
  <si>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</si>
  <si>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</si>
  <si>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</si>
  <si>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</si>
  <si>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</si>
  <si>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</si>
  <si>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</si>
  <si>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</si>
  <si>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</si>
  <si>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</si>
  <si>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</si>
  <si>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</si>
  <si>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</si>
  <si>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 xml:space="preserve">ROJAS </t>
  </si>
  <si>
    <t>MARISOL ESTER</t>
  </si>
  <si>
    <t>ADMINISTRATIVO - INSPECTOR DE INTERNADO</t>
  </si>
  <si>
    <t>Permiso sin goce</t>
  </si>
  <si>
    <t>HUGO DIEGO</t>
  </si>
  <si>
    <t>CALDERON</t>
  </si>
  <si>
    <t>PINEDA</t>
  </si>
  <si>
    <t>VERONICA YASMIN</t>
  </si>
  <si>
    <t xml:space="preserve">MENDOZA </t>
  </si>
  <si>
    <t>CATRILEO</t>
  </si>
  <si>
    <t>CLAUDIA</t>
  </si>
  <si>
    <t>CECILIA MERCEDES</t>
  </si>
  <si>
    <t>PEDRO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</si>
</sst>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40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="75" zoomScaleNormal="75" zoomScalePageLayoutView="0" workbookViewId="0" topLeftCell="B117">
      <selection activeCell="J125" sqref="J125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167</v>
      </c>
      <c r="B2" s="14" t="s">
        <v>168</v>
      </c>
      <c r="C2" s="9" t="s">
        <v>169</v>
      </c>
      <c r="D2" s="9" t="s">
        <v>212</v>
      </c>
      <c r="E2" s="15" t="s">
        <v>208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682900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147</v>
      </c>
      <c r="B3" s="14" t="s">
        <v>93</v>
      </c>
      <c r="C3" s="9" t="s">
        <v>148</v>
      </c>
      <c r="D3" s="9" t="s">
        <v>149</v>
      </c>
      <c r="E3" s="15" t="s">
        <v>149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213</v>
      </c>
      <c r="E4" s="15" t="s">
        <v>206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494649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365</v>
      </c>
      <c r="B5" s="14" t="s">
        <v>366</v>
      </c>
      <c r="C5" s="14" t="s">
        <v>367</v>
      </c>
      <c r="D5" s="23" t="s">
        <v>309</v>
      </c>
      <c r="E5" s="38" t="s">
        <v>274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293890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403</v>
      </c>
      <c r="B6" s="14" t="s">
        <v>404</v>
      </c>
      <c r="C6" s="14" t="s">
        <v>405</v>
      </c>
      <c r="D6" s="23" t="s">
        <v>309</v>
      </c>
      <c r="E6" s="38" t="s">
        <v>274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267808</v>
      </c>
      <c r="K6" s="10" t="s">
        <v>21</v>
      </c>
      <c r="L6" s="11">
        <v>42432</v>
      </c>
      <c r="M6" s="12">
        <v>42560</v>
      </c>
      <c r="N6" s="9" t="s">
        <v>23</v>
      </c>
    </row>
    <row r="7" spans="1:14" s="1" customFormat="1" ht="22.5" customHeight="1">
      <c r="A7" s="13" t="s">
        <v>319</v>
      </c>
      <c r="B7" s="14" t="s">
        <v>342</v>
      </c>
      <c r="C7" s="14" t="s">
        <v>343</v>
      </c>
      <c r="D7" s="23" t="s">
        <v>309</v>
      </c>
      <c r="E7" s="15" t="s">
        <v>274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161154</v>
      </c>
      <c r="K7" s="10" t="s">
        <v>21</v>
      </c>
      <c r="L7" s="11">
        <v>42095</v>
      </c>
      <c r="M7" s="12">
        <v>42794</v>
      </c>
      <c r="N7" s="9" t="s">
        <v>23</v>
      </c>
    </row>
    <row r="8" spans="1:14" s="1" customFormat="1" ht="22.5" customHeight="1">
      <c r="A8" s="13" t="s">
        <v>319</v>
      </c>
      <c r="B8" s="14" t="s">
        <v>320</v>
      </c>
      <c r="C8" s="14" t="s">
        <v>321</v>
      </c>
      <c r="D8" s="23" t="s">
        <v>309</v>
      </c>
      <c r="E8" s="15" t="s">
        <v>274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342053</v>
      </c>
      <c r="K8" s="10" t="s">
        <v>21</v>
      </c>
      <c r="L8" s="11">
        <v>42433</v>
      </c>
      <c r="M8" s="12">
        <v>42794</v>
      </c>
      <c r="N8" s="9" t="s">
        <v>23</v>
      </c>
    </row>
    <row r="9" spans="1:14" s="1" customFormat="1" ht="22.5" customHeight="1">
      <c r="A9" s="13" t="s">
        <v>350</v>
      </c>
      <c r="B9" s="14" t="s">
        <v>38</v>
      </c>
      <c r="C9" s="14" t="s">
        <v>351</v>
      </c>
      <c r="D9" s="23" t="s">
        <v>352</v>
      </c>
      <c r="E9" s="15" t="s">
        <v>20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0</v>
      </c>
      <c r="K9" s="10" t="s">
        <v>21</v>
      </c>
      <c r="L9" s="11">
        <v>40455</v>
      </c>
      <c r="M9" s="12">
        <v>73050</v>
      </c>
      <c r="N9" s="39" t="s">
        <v>419</v>
      </c>
    </row>
    <row r="10" spans="1:14" s="1" customFormat="1" ht="22.5" customHeight="1">
      <c r="A10" s="13" t="s">
        <v>293</v>
      </c>
      <c r="B10" s="14" t="s">
        <v>294</v>
      </c>
      <c r="C10" s="14" t="s">
        <v>295</v>
      </c>
      <c r="D10" s="23" t="s">
        <v>352</v>
      </c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434844</v>
      </c>
      <c r="K10" s="10" t="s">
        <v>21</v>
      </c>
      <c r="L10" s="11">
        <v>42430</v>
      </c>
      <c r="M10" s="12">
        <v>42794</v>
      </c>
      <c r="N10" s="9" t="s">
        <v>23</v>
      </c>
    </row>
    <row r="11" spans="1:14" s="1" customFormat="1" ht="22.5" customHeight="1">
      <c r="A11" s="13" t="s">
        <v>368</v>
      </c>
      <c r="B11" s="14" t="s">
        <v>369</v>
      </c>
      <c r="C11" s="14" t="s">
        <v>370</v>
      </c>
      <c r="D11" s="26"/>
      <c r="E11" s="15" t="s">
        <v>20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960337</v>
      </c>
      <c r="K11" s="10" t="s">
        <v>21</v>
      </c>
      <c r="L11" s="11">
        <v>42430</v>
      </c>
      <c r="M11" s="12">
        <v>42794</v>
      </c>
      <c r="N11" s="9" t="s">
        <v>23</v>
      </c>
    </row>
    <row r="12" spans="1:14" s="1" customFormat="1" ht="22.5" customHeight="1">
      <c r="A12" s="13" t="s">
        <v>90</v>
      </c>
      <c r="B12" s="14" t="s">
        <v>91</v>
      </c>
      <c r="C12" s="9" t="s">
        <v>92</v>
      </c>
      <c r="D12" s="16" t="s">
        <v>271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315326</v>
      </c>
      <c r="K12" s="10" t="s">
        <v>21</v>
      </c>
      <c r="L12" s="11">
        <v>42064</v>
      </c>
      <c r="M12" s="12">
        <v>73050</v>
      </c>
      <c r="N12" s="9" t="s">
        <v>23</v>
      </c>
    </row>
    <row r="13" spans="1:14" s="1" customFormat="1" ht="22.5" customHeight="1">
      <c r="A13" s="13" t="s">
        <v>90</v>
      </c>
      <c r="B13" s="14" t="s">
        <v>65</v>
      </c>
      <c r="C13" s="9" t="s">
        <v>371</v>
      </c>
      <c r="D13" s="23" t="s">
        <v>352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300551</v>
      </c>
      <c r="K13" s="10" t="s">
        <v>21</v>
      </c>
      <c r="L13" s="11">
        <v>42430</v>
      </c>
      <c r="M13" s="12">
        <v>42546</v>
      </c>
      <c r="N13" s="9" t="s">
        <v>23</v>
      </c>
    </row>
    <row r="14" spans="1:14" s="1" customFormat="1" ht="22.5" customHeight="1">
      <c r="A14" s="13" t="s">
        <v>372</v>
      </c>
      <c r="B14" s="14" t="s">
        <v>372</v>
      </c>
      <c r="C14" s="9" t="s">
        <v>373</v>
      </c>
      <c r="D14" s="23" t="s">
        <v>352</v>
      </c>
      <c r="E14" s="15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v>290238</v>
      </c>
      <c r="K14" s="10" t="s">
        <v>21</v>
      </c>
      <c r="L14" s="11">
        <v>42430</v>
      </c>
      <c r="M14" s="12">
        <v>42509</v>
      </c>
      <c r="N14" s="9" t="s">
        <v>23</v>
      </c>
    </row>
    <row r="15" spans="1:14" s="1" customFormat="1" ht="22.5" customHeight="1">
      <c r="A15" s="13" t="s">
        <v>94</v>
      </c>
      <c r="B15" s="14" t="s">
        <v>170</v>
      </c>
      <c r="C15" s="9" t="s">
        <v>171</v>
      </c>
      <c r="D15" s="9" t="s">
        <v>214</v>
      </c>
      <c r="E15" s="15" t="s">
        <v>210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f>113011+242165</f>
        <v>355176</v>
      </c>
      <c r="K15" s="10" t="s">
        <v>21</v>
      </c>
      <c r="L15" s="11">
        <v>41701</v>
      </c>
      <c r="M15" s="12">
        <v>42794</v>
      </c>
      <c r="N15" s="9" t="s">
        <v>23</v>
      </c>
    </row>
    <row r="16" spans="1:14" s="1" customFormat="1" ht="22.5" customHeight="1">
      <c r="A16" s="13" t="s">
        <v>150</v>
      </c>
      <c r="B16" s="14" t="s">
        <v>181</v>
      </c>
      <c r="C16" s="9" t="s">
        <v>182</v>
      </c>
      <c r="D16" s="9" t="s">
        <v>214</v>
      </c>
      <c r="E16" s="15" t="s">
        <v>210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v>200961</v>
      </c>
      <c r="K16" s="10" t="s">
        <v>21</v>
      </c>
      <c r="L16" s="11">
        <v>42065</v>
      </c>
      <c r="M16" s="12">
        <v>73050</v>
      </c>
      <c r="N16" s="9" t="s">
        <v>23</v>
      </c>
    </row>
    <row r="17" spans="1:14" s="1" customFormat="1" ht="22.5" customHeight="1">
      <c r="A17" s="13" t="s">
        <v>150</v>
      </c>
      <c r="B17" s="14" t="s">
        <v>65</v>
      </c>
      <c r="C17" s="9" t="s">
        <v>151</v>
      </c>
      <c r="D17" s="9" t="s">
        <v>216</v>
      </c>
      <c r="E17" s="15" t="s">
        <v>211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v>300273</v>
      </c>
      <c r="K17" s="10" t="s">
        <v>21</v>
      </c>
      <c r="L17" s="11">
        <v>41701</v>
      </c>
      <c r="M17" s="12">
        <v>73050</v>
      </c>
      <c r="N17" s="9" t="s">
        <v>23</v>
      </c>
    </row>
    <row r="18" spans="1:14" s="1" customFormat="1" ht="22.5" customHeight="1">
      <c r="A18" s="13" t="s">
        <v>150</v>
      </c>
      <c r="B18" s="14" t="s">
        <v>73</v>
      </c>
      <c r="C18" s="9" t="s">
        <v>420</v>
      </c>
      <c r="D18" s="15" t="s">
        <v>309</v>
      </c>
      <c r="E18" s="15" t="s">
        <v>327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f>234276+234275</f>
        <v>468551</v>
      </c>
      <c r="K18" s="10" t="s">
        <v>21</v>
      </c>
      <c r="L18" s="11">
        <v>41701</v>
      </c>
      <c r="M18" s="12">
        <v>73050</v>
      </c>
      <c r="N18" s="9" t="s">
        <v>23</v>
      </c>
    </row>
    <row r="19" spans="1:14" s="1" customFormat="1" ht="22.5" customHeight="1">
      <c r="A19" s="13" t="s">
        <v>95</v>
      </c>
      <c r="B19" s="14" t="s">
        <v>96</v>
      </c>
      <c r="C19" s="9" t="s">
        <v>97</v>
      </c>
      <c r="D19" s="9" t="s">
        <v>217</v>
      </c>
      <c r="E19" s="15" t="s">
        <v>17</v>
      </c>
      <c r="F19" s="10" t="s">
        <v>21</v>
      </c>
      <c r="G19" s="9" t="s">
        <v>22</v>
      </c>
      <c r="H19" s="10" t="s">
        <v>21</v>
      </c>
      <c r="I19" s="9" t="s">
        <v>14</v>
      </c>
      <c r="J19" s="32">
        <v>407415</v>
      </c>
      <c r="K19" s="10" t="s">
        <v>21</v>
      </c>
      <c r="L19" s="11">
        <v>42065</v>
      </c>
      <c r="M19" s="12">
        <v>42794</v>
      </c>
      <c r="N19" s="9" t="s">
        <v>23</v>
      </c>
    </row>
    <row r="20" spans="1:14" s="1" customFormat="1" ht="22.5" customHeight="1">
      <c r="A20" s="13" t="s">
        <v>172</v>
      </c>
      <c r="B20" s="14" t="s">
        <v>60</v>
      </c>
      <c r="C20" s="9" t="s">
        <v>173</v>
      </c>
      <c r="D20" s="9" t="s">
        <v>214</v>
      </c>
      <c r="E20" s="15" t="s">
        <v>210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307784</v>
      </c>
      <c r="K20" s="10" t="s">
        <v>21</v>
      </c>
      <c r="L20" s="11">
        <v>42067</v>
      </c>
      <c r="M20" s="12">
        <v>73050</v>
      </c>
      <c r="N20" s="9" t="s">
        <v>23</v>
      </c>
    </row>
    <row r="21" spans="1:14" s="1" customFormat="1" ht="22.5" customHeight="1">
      <c r="A21" s="13" t="s">
        <v>374</v>
      </c>
      <c r="B21" s="14" t="s">
        <v>375</v>
      </c>
      <c r="C21" s="9" t="s">
        <v>376</v>
      </c>
      <c r="D21" s="15" t="s">
        <v>309</v>
      </c>
      <c r="E21" s="15" t="s">
        <v>20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260598</v>
      </c>
      <c r="K21" s="10" t="s">
        <v>21</v>
      </c>
      <c r="L21" s="11">
        <v>42443</v>
      </c>
      <c r="M21" s="12">
        <v>42794</v>
      </c>
      <c r="N21" s="9" t="s">
        <v>23</v>
      </c>
    </row>
    <row r="22" spans="1:14" s="1" customFormat="1" ht="22.5" customHeight="1">
      <c r="A22" s="13" t="s">
        <v>98</v>
      </c>
      <c r="B22" s="14" t="s">
        <v>91</v>
      </c>
      <c r="C22" s="9" t="s">
        <v>99</v>
      </c>
      <c r="D22" s="9" t="s">
        <v>218</v>
      </c>
      <c r="E22" s="15" t="s">
        <v>18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580602</v>
      </c>
      <c r="K22" s="10" t="s">
        <v>21</v>
      </c>
      <c r="L22" s="11">
        <v>36291</v>
      </c>
      <c r="M22" s="12">
        <v>73050</v>
      </c>
      <c r="N22" s="9" t="s">
        <v>23</v>
      </c>
    </row>
    <row r="23" spans="1:14" s="1" customFormat="1" ht="22.5" customHeight="1">
      <c r="A23" s="13" t="s">
        <v>98</v>
      </c>
      <c r="B23" s="14" t="s">
        <v>100</v>
      </c>
      <c r="C23" s="9" t="s">
        <v>101</v>
      </c>
      <c r="D23" s="9" t="s">
        <v>218</v>
      </c>
      <c r="E23" s="15" t="s">
        <v>18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558322</v>
      </c>
      <c r="K23" s="10" t="s">
        <v>21</v>
      </c>
      <c r="L23" s="11">
        <v>39814</v>
      </c>
      <c r="M23" s="12">
        <v>73050</v>
      </c>
      <c r="N23" s="9" t="s">
        <v>23</v>
      </c>
    </row>
    <row r="24" spans="1:14" s="1" customFormat="1" ht="22.5" customHeight="1">
      <c r="A24" s="13" t="s">
        <v>406</v>
      </c>
      <c r="B24" s="14" t="s">
        <v>407</v>
      </c>
      <c r="C24" s="9" t="s">
        <v>408</v>
      </c>
      <c r="D24" s="9" t="s">
        <v>309</v>
      </c>
      <c r="E24" s="15" t="s">
        <v>211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279222</v>
      </c>
      <c r="K24" s="10" t="s">
        <v>21</v>
      </c>
      <c r="L24" s="11">
        <v>42461</v>
      </c>
      <c r="M24" s="12">
        <v>42794</v>
      </c>
      <c r="N24" s="9" t="s">
        <v>23</v>
      </c>
    </row>
    <row r="25" spans="1:14" s="1" customFormat="1" ht="22.5" customHeight="1">
      <c r="A25" s="13" t="s">
        <v>275</v>
      </c>
      <c r="B25" s="14" t="s">
        <v>276</v>
      </c>
      <c r="C25" s="9" t="s">
        <v>277</v>
      </c>
      <c r="D25" s="9" t="s">
        <v>309</v>
      </c>
      <c r="E25" s="15" t="s">
        <v>164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294743</v>
      </c>
      <c r="K25" s="10" t="s">
        <v>21</v>
      </c>
      <c r="L25" s="11">
        <v>42065</v>
      </c>
      <c r="M25" s="12">
        <v>73050</v>
      </c>
      <c r="N25" s="9" t="s">
        <v>23</v>
      </c>
    </row>
    <row r="26" spans="1:14" s="1" customFormat="1" ht="22.5" customHeight="1">
      <c r="A26" s="13" t="s">
        <v>421</v>
      </c>
      <c r="B26" s="14" t="s">
        <v>422</v>
      </c>
      <c r="C26" s="9" t="s">
        <v>423</v>
      </c>
      <c r="D26" s="9" t="s">
        <v>309</v>
      </c>
      <c r="E26" s="15" t="s">
        <v>211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59942</v>
      </c>
      <c r="K26" s="10" t="s">
        <v>21</v>
      </c>
      <c r="L26" s="11">
        <v>42492</v>
      </c>
      <c r="M26" s="12">
        <v>42497</v>
      </c>
      <c r="N26" s="9" t="s">
        <v>23</v>
      </c>
    </row>
    <row r="27" spans="1:14" s="1" customFormat="1" ht="22.5" customHeight="1">
      <c r="A27" s="13" t="s">
        <v>325</v>
      </c>
      <c r="B27" s="14" t="s">
        <v>115</v>
      </c>
      <c r="C27" s="9" t="s">
        <v>326</v>
      </c>
      <c r="D27" s="9" t="s">
        <v>309</v>
      </c>
      <c r="E27" s="15" t="s">
        <v>327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469468</v>
      </c>
      <c r="K27" s="10" t="s">
        <v>21</v>
      </c>
      <c r="L27" s="11">
        <v>42067</v>
      </c>
      <c r="M27" s="12">
        <v>42794</v>
      </c>
      <c r="N27" s="9" t="s">
        <v>23</v>
      </c>
    </row>
    <row r="28" spans="1:14" s="1" customFormat="1" ht="22.5" customHeight="1">
      <c r="A28" s="13" t="s">
        <v>91</v>
      </c>
      <c r="B28" s="14" t="s">
        <v>136</v>
      </c>
      <c r="C28" s="21" t="s">
        <v>137</v>
      </c>
      <c r="D28" s="21" t="s">
        <v>219</v>
      </c>
      <c r="E28" s="15" t="s">
        <v>211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328671</v>
      </c>
      <c r="K28" s="10" t="s">
        <v>21</v>
      </c>
      <c r="L28" s="11">
        <v>39573</v>
      </c>
      <c r="M28" s="12">
        <v>73050</v>
      </c>
      <c r="N28" s="9" t="s">
        <v>23</v>
      </c>
    </row>
    <row r="29" spans="1:14" s="1" customFormat="1" ht="22.5" customHeight="1">
      <c r="A29" s="13" t="s">
        <v>91</v>
      </c>
      <c r="B29" s="14" t="s">
        <v>102</v>
      </c>
      <c r="C29" s="21" t="s">
        <v>103</v>
      </c>
      <c r="D29" s="21" t="s">
        <v>220</v>
      </c>
      <c r="E29" s="15" t="s">
        <v>207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473651</v>
      </c>
      <c r="K29" s="10" t="s">
        <v>21</v>
      </c>
      <c r="L29" s="11">
        <v>34151</v>
      </c>
      <c r="M29" s="12">
        <v>73050</v>
      </c>
      <c r="N29" s="9" t="s">
        <v>23</v>
      </c>
    </row>
    <row r="30" spans="1:14" s="1" customFormat="1" ht="22.5" customHeight="1">
      <c r="A30" s="13" t="s">
        <v>104</v>
      </c>
      <c r="B30" s="14" t="s">
        <v>105</v>
      </c>
      <c r="C30" s="9" t="s">
        <v>106</v>
      </c>
      <c r="D30" s="9" t="s">
        <v>221</v>
      </c>
      <c r="E30" s="15" t="s">
        <v>211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337749</v>
      </c>
      <c r="K30" s="10" t="s">
        <v>21</v>
      </c>
      <c r="L30" s="11">
        <v>37316</v>
      </c>
      <c r="M30" s="12">
        <v>73050</v>
      </c>
      <c r="N30" s="9" t="s">
        <v>23</v>
      </c>
    </row>
    <row r="31" spans="1:14" s="1" customFormat="1" ht="22.5" customHeight="1">
      <c r="A31" s="13" t="s">
        <v>107</v>
      </c>
      <c r="B31" s="14" t="s">
        <v>33</v>
      </c>
      <c r="C31" s="9" t="s">
        <v>108</v>
      </c>
      <c r="D31" s="9" t="s">
        <v>222</v>
      </c>
      <c r="E31" s="15" t="s">
        <v>236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v>637535</v>
      </c>
      <c r="K31" s="10" t="s">
        <v>21</v>
      </c>
      <c r="L31" s="11">
        <v>34795</v>
      </c>
      <c r="M31" s="12">
        <v>73050</v>
      </c>
      <c r="N31" s="9" t="s">
        <v>23</v>
      </c>
    </row>
    <row r="32" spans="1:14" s="1" customFormat="1" ht="22.5" customHeight="1">
      <c r="A32" s="13" t="s">
        <v>299</v>
      </c>
      <c r="B32" s="14" t="s">
        <v>310</v>
      </c>
      <c r="C32" s="9" t="s">
        <v>311</v>
      </c>
      <c r="D32" s="9" t="s">
        <v>18</v>
      </c>
      <c r="E32" s="15" t="s">
        <v>18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457572</v>
      </c>
      <c r="K32" s="10" t="s">
        <v>21</v>
      </c>
      <c r="L32" s="11">
        <v>42065</v>
      </c>
      <c r="M32" s="12">
        <v>73050</v>
      </c>
      <c r="N32" s="9" t="s">
        <v>23</v>
      </c>
    </row>
    <row r="33" spans="1:14" s="1" customFormat="1" ht="22.5" customHeight="1">
      <c r="A33" s="13" t="s">
        <v>331</v>
      </c>
      <c r="B33" s="14" t="s">
        <v>142</v>
      </c>
      <c r="C33" s="21" t="s">
        <v>332</v>
      </c>
      <c r="D33" s="9" t="s">
        <v>18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364350</v>
      </c>
      <c r="K33" s="10" t="s">
        <v>21</v>
      </c>
      <c r="L33" s="11">
        <v>42065</v>
      </c>
      <c r="M33" s="12">
        <v>73050</v>
      </c>
      <c r="N33" s="9" t="s">
        <v>23</v>
      </c>
    </row>
    <row r="34" spans="1:14" s="1" customFormat="1" ht="22.5" customHeight="1">
      <c r="A34" s="13" t="s">
        <v>409</v>
      </c>
      <c r="B34" s="14" t="s">
        <v>410</v>
      </c>
      <c r="C34" s="21" t="s">
        <v>411</v>
      </c>
      <c r="D34" s="9" t="s">
        <v>18</v>
      </c>
      <c r="E34" s="15" t="s">
        <v>412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f>182700+669900</f>
        <v>852600</v>
      </c>
      <c r="K34" s="10" t="s">
        <v>21</v>
      </c>
      <c r="L34" s="11">
        <v>42461</v>
      </c>
      <c r="M34" s="12">
        <v>42794</v>
      </c>
      <c r="N34" s="9" t="s">
        <v>23</v>
      </c>
    </row>
    <row r="35" spans="1:14" s="1" customFormat="1" ht="22.5" customHeight="1">
      <c r="A35" s="13" t="s">
        <v>359</v>
      </c>
      <c r="B35" s="14" t="s">
        <v>360</v>
      </c>
      <c r="C35" s="21" t="s">
        <v>361</v>
      </c>
      <c r="D35" s="9" t="s">
        <v>149</v>
      </c>
      <c r="E35" s="15" t="s">
        <v>149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833572</v>
      </c>
      <c r="K35" s="10" t="s">
        <v>21</v>
      </c>
      <c r="L35" s="11">
        <v>42436</v>
      </c>
      <c r="M35" s="12">
        <v>42519</v>
      </c>
      <c r="N35" s="9" t="s">
        <v>362</v>
      </c>
    </row>
    <row r="36" spans="1:14" s="1" customFormat="1" ht="22.5" customHeight="1">
      <c r="A36" s="13" t="s">
        <v>109</v>
      </c>
      <c r="B36" s="14" t="s">
        <v>110</v>
      </c>
      <c r="C36" s="9" t="s">
        <v>111</v>
      </c>
      <c r="D36" s="9" t="s">
        <v>220</v>
      </c>
      <c r="E36" s="15" t="s">
        <v>18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545944</v>
      </c>
      <c r="K36" s="10" t="s">
        <v>21</v>
      </c>
      <c r="L36" s="11">
        <v>34425</v>
      </c>
      <c r="M36" s="12">
        <v>73050</v>
      </c>
      <c r="N36" s="9" t="s">
        <v>23</v>
      </c>
    </row>
    <row r="37" spans="1:14" s="1" customFormat="1" ht="22.5" customHeight="1">
      <c r="A37" s="13" t="s">
        <v>322</v>
      </c>
      <c r="B37" s="14" t="s">
        <v>322</v>
      </c>
      <c r="C37" s="9" t="s">
        <v>323</v>
      </c>
      <c r="D37" s="9" t="s">
        <v>309</v>
      </c>
      <c r="E37" s="15" t="s">
        <v>324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280103</v>
      </c>
      <c r="K37" s="10" t="s">
        <v>21</v>
      </c>
      <c r="L37" s="11">
        <v>42143</v>
      </c>
      <c r="M37" s="12">
        <v>42794</v>
      </c>
      <c r="N37" s="9" t="s">
        <v>23</v>
      </c>
    </row>
    <row r="38" spans="1:14" s="1" customFormat="1" ht="22.5" customHeight="1">
      <c r="A38" s="13" t="s">
        <v>112</v>
      </c>
      <c r="B38" s="14" t="s">
        <v>113</v>
      </c>
      <c r="C38" s="9" t="s">
        <v>114</v>
      </c>
      <c r="D38" s="9" t="s">
        <v>223</v>
      </c>
      <c r="E38" s="15" t="s">
        <v>18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667950</v>
      </c>
      <c r="K38" s="10" t="s">
        <v>21</v>
      </c>
      <c r="L38" s="11">
        <v>33826</v>
      </c>
      <c r="M38" s="12">
        <v>73050</v>
      </c>
      <c r="N38" s="9" t="s">
        <v>23</v>
      </c>
    </row>
    <row r="39" spans="1:14" s="1" customFormat="1" ht="22.5" customHeight="1">
      <c r="A39" s="13" t="s">
        <v>138</v>
      </c>
      <c r="B39" s="14" t="s">
        <v>139</v>
      </c>
      <c r="C39" s="9" t="s">
        <v>140</v>
      </c>
      <c r="D39" s="9" t="s">
        <v>272</v>
      </c>
      <c r="E39" s="15" t="s">
        <v>20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466876</v>
      </c>
      <c r="K39" s="10" t="s">
        <v>21</v>
      </c>
      <c r="L39" s="11">
        <v>40544</v>
      </c>
      <c r="M39" s="12">
        <v>73050</v>
      </c>
      <c r="N39" s="9" t="s">
        <v>23</v>
      </c>
    </row>
    <row r="40" spans="1:14" s="1" customFormat="1" ht="22.5" customHeight="1">
      <c r="A40" s="13" t="s">
        <v>153</v>
      </c>
      <c r="B40" s="14" t="s">
        <v>307</v>
      </c>
      <c r="C40" s="9" t="s">
        <v>308</v>
      </c>
      <c r="D40" s="9" t="s">
        <v>309</v>
      </c>
      <c r="E40" s="15" t="s">
        <v>274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261358</v>
      </c>
      <c r="K40" s="10" t="s">
        <v>21</v>
      </c>
      <c r="L40" s="11">
        <v>42067</v>
      </c>
      <c r="M40" s="12">
        <v>42794</v>
      </c>
      <c r="N40" s="9" t="s">
        <v>23</v>
      </c>
    </row>
    <row r="41" spans="1:14" s="1" customFormat="1" ht="22.5" customHeight="1">
      <c r="A41" s="13" t="s">
        <v>377</v>
      </c>
      <c r="B41" s="14" t="s">
        <v>378</v>
      </c>
      <c r="C41" s="9" t="s">
        <v>379</v>
      </c>
      <c r="D41" s="9" t="s">
        <v>309</v>
      </c>
      <c r="E41" s="15" t="s">
        <v>330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799988</v>
      </c>
      <c r="K41" s="10" t="s">
        <v>21</v>
      </c>
      <c r="L41" s="11">
        <v>42430</v>
      </c>
      <c r="M41" s="12">
        <v>42794</v>
      </c>
      <c r="N41" s="9" t="s">
        <v>23</v>
      </c>
    </row>
    <row r="42" spans="1:14" s="1" customFormat="1" ht="22.5" customHeight="1">
      <c r="A42" s="13" t="s">
        <v>115</v>
      </c>
      <c r="B42" s="14" t="s">
        <v>165</v>
      </c>
      <c r="C42" s="9" t="s">
        <v>166</v>
      </c>
      <c r="D42" s="9" t="s">
        <v>237</v>
      </c>
      <c r="E42" s="15" t="s">
        <v>211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303571</v>
      </c>
      <c r="K42" s="10" t="s">
        <v>21</v>
      </c>
      <c r="L42" s="11">
        <v>41699</v>
      </c>
      <c r="M42" s="12">
        <v>42794</v>
      </c>
      <c r="N42" s="9" t="s">
        <v>23</v>
      </c>
    </row>
    <row r="43" spans="1:14" s="1" customFormat="1" ht="22.5" customHeight="1">
      <c r="A43" s="13" t="s">
        <v>110</v>
      </c>
      <c r="B43" s="14" t="s">
        <v>333</v>
      </c>
      <c r="C43" s="9" t="s">
        <v>334</v>
      </c>
      <c r="D43" s="9" t="s">
        <v>303</v>
      </c>
      <c r="E43" s="15" t="s">
        <v>274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262189</v>
      </c>
      <c r="K43" s="10" t="s">
        <v>21</v>
      </c>
      <c r="L43" s="11">
        <v>42067</v>
      </c>
      <c r="M43" s="12">
        <v>42794</v>
      </c>
      <c r="N43" s="9" t="s">
        <v>23</v>
      </c>
    </row>
    <row r="44" spans="1:14" s="1" customFormat="1" ht="22.5" customHeight="1">
      <c r="A44" s="13" t="s">
        <v>328</v>
      </c>
      <c r="B44" s="14" t="s">
        <v>30</v>
      </c>
      <c r="C44" s="9" t="s">
        <v>329</v>
      </c>
      <c r="D44" s="9" t="s">
        <v>18</v>
      </c>
      <c r="E44" s="15" t="s">
        <v>330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738639</v>
      </c>
      <c r="K44" s="10" t="s">
        <v>21</v>
      </c>
      <c r="L44" s="11">
        <v>42065</v>
      </c>
      <c r="M44" s="12">
        <v>42794</v>
      </c>
      <c r="N44" s="9" t="s">
        <v>23</v>
      </c>
    </row>
    <row r="45" spans="1:14" s="1" customFormat="1" ht="22.5" customHeight="1">
      <c r="A45" s="13" t="s">
        <v>116</v>
      </c>
      <c r="B45" s="14" t="s">
        <v>79</v>
      </c>
      <c r="C45" s="9" t="s">
        <v>117</v>
      </c>
      <c r="D45" s="9" t="s">
        <v>224</v>
      </c>
      <c r="E45" s="9" t="s">
        <v>238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369391</v>
      </c>
      <c r="K45" s="10" t="s">
        <v>21</v>
      </c>
      <c r="L45" s="11">
        <v>39516</v>
      </c>
      <c r="M45" s="12">
        <v>73050</v>
      </c>
      <c r="N45" s="9" t="s">
        <v>23</v>
      </c>
    </row>
    <row r="46" spans="1:14" s="1" customFormat="1" ht="22.5" customHeight="1">
      <c r="A46" s="13" t="s">
        <v>355</v>
      </c>
      <c r="B46" s="14" t="s">
        <v>24</v>
      </c>
      <c r="C46" s="9" t="s">
        <v>183</v>
      </c>
      <c r="D46" s="9" t="s">
        <v>226</v>
      </c>
      <c r="E46" s="15" t="s">
        <v>206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379024</v>
      </c>
      <c r="K46" s="10" t="s">
        <v>21</v>
      </c>
      <c r="L46" s="11">
        <v>42065</v>
      </c>
      <c r="M46" s="12">
        <v>42794</v>
      </c>
      <c r="N46" s="9" t="s">
        <v>23</v>
      </c>
    </row>
    <row r="47" spans="1:14" s="1" customFormat="1" ht="22.5" customHeight="1">
      <c r="A47" s="13" t="s">
        <v>174</v>
      </c>
      <c r="B47" s="14" t="s">
        <v>73</v>
      </c>
      <c r="C47" s="9" t="s">
        <v>175</v>
      </c>
      <c r="D47" s="9" t="s">
        <v>227</v>
      </c>
      <c r="E47" s="9" t="s">
        <v>239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322015</v>
      </c>
      <c r="K47" s="10" t="s">
        <v>21</v>
      </c>
      <c r="L47" s="11">
        <v>42065</v>
      </c>
      <c r="M47" s="12">
        <v>42794</v>
      </c>
      <c r="N47" s="9" t="s">
        <v>23</v>
      </c>
    </row>
    <row r="48" spans="1:14" s="1" customFormat="1" ht="22.5" customHeight="1">
      <c r="A48" s="13" t="s">
        <v>118</v>
      </c>
      <c r="B48" s="14" t="s">
        <v>118</v>
      </c>
      <c r="C48" s="9" t="s">
        <v>119</v>
      </c>
      <c r="D48" s="9" t="s">
        <v>228</v>
      </c>
      <c r="E48" s="15" t="s">
        <v>17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318348</v>
      </c>
      <c r="K48" s="10" t="s">
        <v>21</v>
      </c>
      <c r="L48" s="11">
        <v>39603</v>
      </c>
      <c r="M48" s="12">
        <v>73050</v>
      </c>
      <c r="N48" s="9" t="s">
        <v>23</v>
      </c>
    </row>
    <row r="49" spans="1:14" s="1" customFormat="1" ht="22.5" customHeight="1">
      <c r="A49" s="13" t="s">
        <v>118</v>
      </c>
      <c r="B49" s="14" t="s">
        <v>124</v>
      </c>
      <c r="C49" s="9" t="s">
        <v>176</v>
      </c>
      <c r="D49" s="9" t="s">
        <v>226</v>
      </c>
      <c r="E49" s="15" t="s">
        <v>164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308771</v>
      </c>
      <c r="K49" s="10" t="s">
        <v>21</v>
      </c>
      <c r="L49" s="11">
        <v>42064</v>
      </c>
      <c r="M49" s="12">
        <v>42794</v>
      </c>
      <c r="N49" s="9" t="s">
        <v>23</v>
      </c>
    </row>
    <row r="50" spans="1:14" s="1" customFormat="1" ht="22.5" customHeight="1">
      <c r="A50" s="13" t="s">
        <v>118</v>
      </c>
      <c r="B50" s="14" t="s">
        <v>120</v>
      </c>
      <c r="C50" s="9" t="s">
        <v>121</v>
      </c>
      <c r="D50" s="9" t="s">
        <v>229</v>
      </c>
      <c r="E50" s="15" t="s">
        <v>207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494649</v>
      </c>
      <c r="K50" s="10" t="s">
        <v>21</v>
      </c>
      <c r="L50" s="11">
        <v>32599</v>
      </c>
      <c r="M50" s="12">
        <v>73050</v>
      </c>
      <c r="N50" s="9" t="s">
        <v>23</v>
      </c>
    </row>
    <row r="51" spans="1:14" s="1" customFormat="1" ht="22.5" customHeight="1">
      <c r="A51" s="13" t="s">
        <v>118</v>
      </c>
      <c r="B51" s="14" t="s">
        <v>122</v>
      </c>
      <c r="C51" s="22" t="s">
        <v>123</v>
      </c>
      <c r="D51" s="22" t="s">
        <v>230</v>
      </c>
      <c r="E51" s="15" t="s">
        <v>209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411875</v>
      </c>
      <c r="K51" s="10" t="s">
        <v>21</v>
      </c>
      <c r="L51" s="11">
        <v>37681</v>
      </c>
      <c r="M51" s="12">
        <v>73050</v>
      </c>
      <c r="N51" s="9" t="s">
        <v>23</v>
      </c>
    </row>
    <row r="52" spans="1:14" s="1" customFormat="1" ht="22.5" customHeight="1">
      <c r="A52" s="13" t="s">
        <v>124</v>
      </c>
      <c r="B52" s="14" t="s">
        <v>125</v>
      </c>
      <c r="C52" s="9" t="s">
        <v>126</v>
      </c>
      <c r="D52" s="9" t="s">
        <v>231</v>
      </c>
      <c r="E52" s="15" t="s">
        <v>15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400681</v>
      </c>
      <c r="K52" s="10" t="s">
        <v>21</v>
      </c>
      <c r="L52" s="11">
        <v>37681</v>
      </c>
      <c r="M52" s="12">
        <v>73050</v>
      </c>
      <c r="N52" s="9" t="s">
        <v>23</v>
      </c>
    </row>
    <row r="53" spans="1:14" s="1" customFormat="1" ht="22.5" customHeight="1">
      <c r="A53" s="13" t="s">
        <v>124</v>
      </c>
      <c r="B53" s="14" t="s">
        <v>344</v>
      </c>
      <c r="C53" s="9" t="s">
        <v>345</v>
      </c>
      <c r="D53" s="15" t="s">
        <v>18</v>
      </c>
      <c r="E53" s="15" t="s">
        <v>288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1143841</v>
      </c>
      <c r="K53" s="10" t="s">
        <v>21</v>
      </c>
      <c r="L53" s="11">
        <v>42135</v>
      </c>
      <c r="M53" s="12">
        <v>42794</v>
      </c>
      <c r="N53" s="9" t="s">
        <v>23</v>
      </c>
    </row>
    <row r="54" spans="1:14" s="1" customFormat="1" ht="22.5" customHeight="1">
      <c r="A54" s="13" t="s">
        <v>335</v>
      </c>
      <c r="B54" s="14" t="s">
        <v>336</v>
      </c>
      <c r="C54" s="9" t="s">
        <v>337</v>
      </c>
      <c r="D54" s="15" t="s">
        <v>303</v>
      </c>
      <c r="E54" s="15" t="s">
        <v>327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525812</v>
      </c>
      <c r="K54" s="10" t="s">
        <v>21</v>
      </c>
      <c r="L54" s="11">
        <v>42065</v>
      </c>
      <c r="M54" s="12">
        <v>42794</v>
      </c>
      <c r="N54" s="9" t="s">
        <v>23</v>
      </c>
    </row>
    <row r="55" spans="1:14" s="1" customFormat="1" ht="22.5" customHeight="1">
      <c r="A55" s="13" t="s">
        <v>280</v>
      </c>
      <c r="B55" s="14" t="s">
        <v>281</v>
      </c>
      <c r="C55" s="9" t="s">
        <v>282</v>
      </c>
      <c r="D55" s="15" t="s">
        <v>161</v>
      </c>
      <c r="E55" s="15" t="s">
        <v>161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1079502</v>
      </c>
      <c r="K55" s="10" t="s">
        <v>21</v>
      </c>
      <c r="L55" s="11">
        <v>42065</v>
      </c>
      <c r="M55" s="12">
        <v>42794</v>
      </c>
      <c r="N55" s="9" t="s">
        <v>23</v>
      </c>
    </row>
    <row r="56" spans="1:14" s="1" customFormat="1" ht="22.5" customHeight="1">
      <c r="A56" s="13" t="s">
        <v>127</v>
      </c>
      <c r="B56" s="14" t="s">
        <v>128</v>
      </c>
      <c r="C56" s="9" t="s">
        <v>129</v>
      </c>
      <c r="D56" s="15" t="s">
        <v>161</v>
      </c>
      <c r="E56" s="15" t="s">
        <v>232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1495406</v>
      </c>
      <c r="K56" s="10" t="s">
        <v>21</v>
      </c>
      <c r="L56" s="11">
        <v>41334</v>
      </c>
      <c r="M56" s="12">
        <v>73050</v>
      </c>
      <c r="N56" s="9" t="s">
        <v>23</v>
      </c>
    </row>
    <row r="57" spans="1:14" s="1" customFormat="1" ht="22.5" customHeight="1">
      <c r="A57" s="13" t="s">
        <v>130</v>
      </c>
      <c r="B57" s="14" t="s">
        <v>131</v>
      </c>
      <c r="C57" s="21" t="s">
        <v>132</v>
      </c>
      <c r="D57" s="21" t="s">
        <v>233</v>
      </c>
      <c r="E57" s="15" t="s">
        <v>209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425014</v>
      </c>
      <c r="K57" s="10" t="s">
        <v>21</v>
      </c>
      <c r="L57" s="11">
        <v>40607</v>
      </c>
      <c r="M57" s="12">
        <v>73050</v>
      </c>
      <c r="N57" s="9" t="s">
        <v>23</v>
      </c>
    </row>
    <row r="58" spans="1:14" s="1" customFormat="1" ht="22.5" customHeight="1">
      <c r="A58" s="13" t="s">
        <v>130</v>
      </c>
      <c r="B58" s="14" t="s">
        <v>131</v>
      </c>
      <c r="C58" s="21" t="s">
        <v>133</v>
      </c>
      <c r="D58" s="21" t="s">
        <v>234</v>
      </c>
      <c r="E58" s="9" t="s">
        <v>240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444782</v>
      </c>
      <c r="K58" s="10" t="s">
        <v>21</v>
      </c>
      <c r="L58" s="11">
        <v>34578</v>
      </c>
      <c r="M58" s="12">
        <v>73050</v>
      </c>
      <c r="N58" s="9" t="s">
        <v>23</v>
      </c>
    </row>
    <row r="59" spans="1:14" s="1" customFormat="1" ht="22.5" customHeight="1">
      <c r="A59" s="13" t="s">
        <v>312</v>
      </c>
      <c r="B59" s="14" t="s">
        <v>313</v>
      </c>
      <c r="C59" s="21" t="s">
        <v>314</v>
      </c>
      <c r="D59" s="15" t="s">
        <v>303</v>
      </c>
      <c r="E59" s="9" t="s">
        <v>274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261358</v>
      </c>
      <c r="K59" s="10" t="s">
        <v>21</v>
      </c>
      <c r="L59" s="11">
        <v>42067</v>
      </c>
      <c r="M59" s="12">
        <v>42794</v>
      </c>
      <c r="N59" s="9" t="s">
        <v>23</v>
      </c>
    </row>
    <row r="60" spans="1:14" s="1" customFormat="1" ht="22.5" customHeight="1">
      <c r="A60" s="13" t="s">
        <v>312</v>
      </c>
      <c r="B60" s="14" t="s">
        <v>313</v>
      </c>
      <c r="C60" s="21" t="s">
        <v>380</v>
      </c>
      <c r="D60" s="15" t="s">
        <v>303</v>
      </c>
      <c r="E60" s="9" t="s">
        <v>274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241146</v>
      </c>
      <c r="K60" s="10" t="s">
        <v>21</v>
      </c>
      <c r="L60" s="11">
        <v>42443</v>
      </c>
      <c r="M60" s="12">
        <v>42794</v>
      </c>
      <c r="N60" s="9" t="s">
        <v>23</v>
      </c>
    </row>
    <row r="61" spans="1:14" s="1" customFormat="1" ht="22.5" customHeight="1">
      <c r="A61" s="13" t="s">
        <v>381</v>
      </c>
      <c r="B61" s="14" t="s">
        <v>382</v>
      </c>
      <c r="C61" s="21" t="s">
        <v>383</v>
      </c>
      <c r="D61" s="15" t="s">
        <v>303</v>
      </c>
      <c r="E61" s="9" t="s">
        <v>211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150872</v>
      </c>
      <c r="K61" s="10" t="s">
        <v>21</v>
      </c>
      <c r="L61" s="11">
        <v>42443</v>
      </c>
      <c r="M61" s="12">
        <v>42498</v>
      </c>
      <c r="N61" s="9" t="s">
        <v>23</v>
      </c>
    </row>
    <row r="62" spans="1:14" s="1" customFormat="1" ht="22.5" customHeight="1">
      <c r="A62" s="13" t="s">
        <v>134</v>
      </c>
      <c r="B62" s="14" t="s">
        <v>134</v>
      </c>
      <c r="C62" s="21" t="s">
        <v>135</v>
      </c>
      <c r="D62" s="21" t="s">
        <v>235</v>
      </c>
      <c r="E62" s="15" t="s">
        <v>16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494649</v>
      </c>
      <c r="K62" s="10" t="s">
        <v>21</v>
      </c>
      <c r="L62" s="11">
        <v>32387</v>
      </c>
      <c r="M62" s="12">
        <v>73050</v>
      </c>
      <c r="N62" s="9" t="s">
        <v>23</v>
      </c>
    </row>
    <row r="63" spans="1:14" s="1" customFormat="1" ht="22.5" customHeight="1">
      <c r="A63" s="13" t="s">
        <v>134</v>
      </c>
      <c r="B63" s="14" t="s">
        <v>338</v>
      </c>
      <c r="C63" s="21" t="s">
        <v>339</v>
      </c>
      <c r="D63" s="15" t="s">
        <v>303</v>
      </c>
      <c r="E63" s="9" t="s">
        <v>274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210139</v>
      </c>
      <c r="K63" s="10" t="s">
        <v>21</v>
      </c>
      <c r="L63" s="11">
        <v>42067</v>
      </c>
      <c r="M63" s="12">
        <v>42794</v>
      </c>
      <c r="N63" s="9" t="s">
        <v>23</v>
      </c>
    </row>
    <row r="64" spans="1:14" s="1" customFormat="1" ht="22.5" customHeight="1">
      <c r="A64" s="13" t="s">
        <v>134</v>
      </c>
      <c r="B64" s="14" t="s">
        <v>184</v>
      </c>
      <c r="C64" s="21" t="s">
        <v>185</v>
      </c>
      <c r="D64" s="21" t="s">
        <v>226</v>
      </c>
      <c r="E64" s="9" t="s">
        <v>241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307784</v>
      </c>
      <c r="K64" s="10" t="s">
        <v>21</v>
      </c>
      <c r="L64" s="11">
        <v>42064</v>
      </c>
      <c r="M64" s="12">
        <v>42794</v>
      </c>
      <c r="N64" s="9" t="s">
        <v>23</v>
      </c>
    </row>
    <row r="65" spans="1:14" s="1" customFormat="1" ht="22.5" customHeight="1">
      <c r="A65" s="13" t="s">
        <v>134</v>
      </c>
      <c r="B65" s="14" t="s">
        <v>24</v>
      </c>
      <c r="C65" s="21" t="s">
        <v>358</v>
      </c>
      <c r="D65" s="21"/>
      <c r="E65" s="15" t="s">
        <v>149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825712</v>
      </c>
      <c r="K65" s="10" t="s">
        <v>21</v>
      </c>
      <c r="L65" s="11">
        <v>42065</v>
      </c>
      <c r="M65" s="12">
        <v>42690</v>
      </c>
      <c r="N65" s="9" t="s">
        <v>23</v>
      </c>
    </row>
    <row r="66" spans="1:14" s="1" customFormat="1" ht="22.5" customHeight="1">
      <c r="A66" s="13" t="s">
        <v>200</v>
      </c>
      <c r="B66" s="14" t="s">
        <v>168</v>
      </c>
      <c r="C66" s="21" t="s">
        <v>273</v>
      </c>
      <c r="D66" s="9" t="s">
        <v>272</v>
      </c>
      <c r="E66" s="9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464070</v>
      </c>
      <c r="K66" s="10" t="s">
        <v>21</v>
      </c>
      <c r="L66" s="11">
        <v>42064</v>
      </c>
      <c r="M66" s="12">
        <v>73050</v>
      </c>
      <c r="N66" s="9" t="s">
        <v>23</v>
      </c>
    </row>
    <row r="67" spans="1:14" s="1" customFormat="1" ht="22.5" customHeight="1">
      <c r="A67" s="13" t="s">
        <v>200</v>
      </c>
      <c r="B67" s="14" t="s">
        <v>170</v>
      </c>
      <c r="C67" s="21" t="s">
        <v>201</v>
      </c>
      <c r="D67" s="9" t="s">
        <v>242</v>
      </c>
      <c r="E67" s="9" t="s">
        <v>243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f>112266+247480</f>
        <v>359746</v>
      </c>
      <c r="K67" s="10" t="s">
        <v>21</v>
      </c>
      <c r="L67" s="11">
        <v>42065</v>
      </c>
      <c r="M67" s="12">
        <v>73050</v>
      </c>
      <c r="N67" s="9" t="s">
        <v>23</v>
      </c>
    </row>
    <row r="68" spans="1:14" s="1" customFormat="1" ht="22.5" customHeight="1">
      <c r="A68" s="13" t="s">
        <v>304</v>
      </c>
      <c r="B68" s="14" t="s">
        <v>305</v>
      </c>
      <c r="C68" s="21" t="s">
        <v>306</v>
      </c>
      <c r="D68" s="9"/>
      <c r="E68" s="15" t="s">
        <v>149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1072800</v>
      </c>
      <c r="K68" s="10" t="s">
        <v>21</v>
      </c>
      <c r="L68" s="11">
        <v>41764</v>
      </c>
      <c r="M68" s="12">
        <v>73050</v>
      </c>
      <c r="N68" s="9" t="s">
        <v>23</v>
      </c>
    </row>
    <row r="69" spans="1:14" s="1" customFormat="1" ht="22.5" customHeight="1">
      <c r="A69" s="13" t="s">
        <v>340</v>
      </c>
      <c r="B69" s="14" t="s">
        <v>385</v>
      </c>
      <c r="C69" s="21" t="s">
        <v>341</v>
      </c>
      <c r="D69" s="15" t="s">
        <v>303</v>
      </c>
      <c r="E69" s="15" t="s">
        <v>164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310153</v>
      </c>
      <c r="K69" s="10" t="s">
        <v>21</v>
      </c>
      <c r="L69" s="11">
        <v>42067</v>
      </c>
      <c r="M69" s="12">
        <v>42794</v>
      </c>
      <c r="N69" s="9" t="s">
        <v>23</v>
      </c>
    </row>
    <row r="70" spans="1:14" s="1" customFormat="1" ht="22.5" customHeight="1">
      <c r="A70" s="33" t="s">
        <v>400</v>
      </c>
      <c r="B70" s="31" t="s">
        <v>399</v>
      </c>
      <c r="C70" s="31" t="s">
        <v>402</v>
      </c>
      <c r="D70" s="15" t="s">
        <v>303</v>
      </c>
      <c r="E70" s="9" t="s">
        <v>274</v>
      </c>
      <c r="F70" s="10" t="s">
        <v>21</v>
      </c>
      <c r="G70" s="31" t="s">
        <v>22</v>
      </c>
      <c r="H70" s="35" t="s">
        <v>21</v>
      </c>
      <c r="I70" s="31" t="s">
        <v>14</v>
      </c>
      <c r="J70" s="32">
        <v>388774</v>
      </c>
      <c r="K70" s="34" t="s">
        <v>21</v>
      </c>
      <c r="L70" s="36">
        <v>42212</v>
      </c>
      <c r="M70" s="37">
        <v>42794</v>
      </c>
      <c r="N70" s="31" t="s">
        <v>401</v>
      </c>
    </row>
    <row r="71" spans="1:14" s="1" customFormat="1" ht="22.5" customHeight="1">
      <c r="A71" s="13" t="s">
        <v>199</v>
      </c>
      <c r="B71" s="14" t="s">
        <v>24</v>
      </c>
      <c r="C71" s="9" t="s">
        <v>25</v>
      </c>
      <c r="D71" s="9" t="s">
        <v>245</v>
      </c>
      <c r="E71" s="15" t="s">
        <v>207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418325</v>
      </c>
      <c r="K71" s="10" t="s">
        <v>21</v>
      </c>
      <c r="L71" s="11">
        <v>37316</v>
      </c>
      <c r="M71" s="12">
        <v>73050</v>
      </c>
      <c r="N71" s="9" t="s">
        <v>23</v>
      </c>
    </row>
    <row r="72" spans="1:14" s="1" customFormat="1" ht="22.5" customHeight="1">
      <c r="A72" s="13" t="s">
        <v>202</v>
      </c>
      <c r="B72" s="14" t="s">
        <v>134</v>
      </c>
      <c r="C72" s="9" t="s">
        <v>203</v>
      </c>
      <c r="D72" s="9" t="s">
        <v>246</v>
      </c>
      <c r="E72" s="9" t="s">
        <v>20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394642</v>
      </c>
      <c r="K72" s="10" t="s">
        <v>21</v>
      </c>
      <c r="L72" s="11">
        <v>42067</v>
      </c>
      <c r="M72" s="12">
        <v>42794</v>
      </c>
      <c r="N72" s="9" t="s">
        <v>23</v>
      </c>
    </row>
    <row r="73" spans="1:14" s="1" customFormat="1" ht="22.5" customHeight="1">
      <c r="A73" s="13" t="s">
        <v>356</v>
      </c>
      <c r="B73" s="14" t="s">
        <v>73</v>
      </c>
      <c r="C73" s="9" t="s">
        <v>357</v>
      </c>
      <c r="D73" s="9" t="s">
        <v>18</v>
      </c>
      <c r="E73" s="9" t="s">
        <v>18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480000</v>
      </c>
      <c r="K73" s="10" t="s">
        <v>21</v>
      </c>
      <c r="L73" s="11">
        <v>42373</v>
      </c>
      <c r="M73" s="12">
        <v>42794</v>
      </c>
      <c r="N73" s="9" t="s">
        <v>23</v>
      </c>
    </row>
    <row r="74" spans="1:14" s="1" customFormat="1" ht="22.5" customHeight="1">
      <c r="A74" s="13" t="s">
        <v>413</v>
      </c>
      <c r="B74" s="14" t="s">
        <v>85</v>
      </c>
      <c r="C74" s="9" t="s">
        <v>411</v>
      </c>
      <c r="D74" s="9" t="s">
        <v>18</v>
      </c>
      <c r="E74" s="9" t="s">
        <v>414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421335</v>
      </c>
      <c r="K74" s="10" t="s">
        <v>21</v>
      </c>
      <c r="L74" s="11">
        <v>42461</v>
      </c>
      <c r="M74" s="12">
        <v>42735</v>
      </c>
      <c r="N74" s="9" t="s">
        <v>23</v>
      </c>
    </row>
    <row r="75" spans="1:14" ht="25.5" customHeight="1">
      <c r="A75" s="13" t="s">
        <v>152</v>
      </c>
      <c r="B75" s="14" t="s">
        <v>153</v>
      </c>
      <c r="C75" s="9" t="s">
        <v>154</v>
      </c>
      <c r="D75" s="9" t="s">
        <v>247</v>
      </c>
      <c r="E75" s="9" t="s">
        <v>206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377089</v>
      </c>
      <c r="K75" s="10" t="s">
        <v>21</v>
      </c>
      <c r="L75" s="11">
        <v>42064</v>
      </c>
      <c r="M75" s="12">
        <v>73050</v>
      </c>
      <c r="N75" s="9" t="s">
        <v>23</v>
      </c>
    </row>
    <row r="76" spans="1:14" ht="25.5" customHeight="1">
      <c r="A76" s="13" t="s">
        <v>363</v>
      </c>
      <c r="B76" s="14" t="s">
        <v>142</v>
      </c>
      <c r="C76" s="9" t="s">
        <v>364</v>
      </c>
      <c r="D76" s="9" t="s">
        <v>246</v>
      </c>
      <c r="E76" s="9" t="s">
        <v>20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421261</v>
      </c>
      <c r="K76" s="10" t="s">
        <v>21</v>
      </c>
      <c r="L76" s="11">
        <v>42430</v>
      </c>
      <c r="M76" s="12">
        <v>42794</v>
      </c>
      <c r="N76" s="9" t="s">
        <v>23</v>
      </c>
    </row>
    <row r="77" spans="1:14" ht="25.5" customHeight="1">
      <c r="A77" s="13" t="s">
        <v>424</v>
      </c>
      <c r="B77" s="14" t="s">
        <v>425</v>
      </c>
      <c r="C77" s="9" t="s">
        <v>426</v>
      </c>
      <c r="D77" s="15" t="s">
        <v>303</v>
      </c>
      <c r="E77" s="9" t="s">
        <v>288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291290</v>
      </c>
      <c r="K77" s="10" t="s">
        <v>21</v>
      </c>
      <c r="L77" s="11">
        <v>42507</v>
      </c>
      <c r="M77" s="12">
        <v>42521</v>
      </c>
      <c r="N77" s="9" t="s">
        <v>23</v>
      </c>
    </row>
    <row r="78" spans="1:14" ht="25.5" customHeight="1">
      <c r="A78" s="13" t="s">
        <v>27</v>
      </c>
      <c r="B78" s="14" t="s">
        <v>28</v>
      </c>
      <c r="C78" s="21" t="s">
        <v>29</v>
      </c>
      <c r="D78" s="11" t="s">
        <v>248</v>
      </c>
      <c r="E78" s="9" t="s">
        <v>249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569676</v>
      </c>
      <c r="K78" s="10" t="s">
        <v>21</v>
      </c>
      <c r="L78" s="11">
        <v>36899</v>
      </c>
      <c r="M78" s="12">
        <v>73050</v>
      </c>
      <c r="N78" s="9" t="s">
        <v>23</v>
      </c>
    </row>
    <row r="79" spans="1:14" ht="25.5" customHeight="1">
      <c r="A79" s="13" t="s">
        <v>30</v>
      </c>
      <c r="B79" s="14" t="s">
        <v>31</v>
      </c>
      <c r="C79" s="9" t="s">
        <v>32</v>
      </c>
      <c r="D79" s="9" t="s">
        <v>250</v>
      </c>
      <c r="E79" s="9" t="s">
        <v>209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396270</v>
      </c>
      <c r="K79" s="10" t="s">
        <v>21</v>
      </c>
      <c r="L79" s="11">
        <v>39516</v>
      </c>
      <c r="M79" s="12">
        <v>73050</v>
      </c>
      <c r="N79" s="9" t="s">
        <v>23</v>
      </c>
    </row>
    <row r="80" spans="1:14" ht="25.5" customHeight="1">
      <c r="A80" s="13" t="s">
        <v>297</v>
      </c>
      <c r="B80" s="14" t="s">
        <v>384</v>
      </c>
      <c r="C80" s="9" t="s">
        <v>386</v>
      </c>
      <c r="D80" s="15" t="s">
        <v>303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263852</v>
      </c>
      <c r="K80" s="10" t="s">
        <v>21</v>
      </c>
      <c r="L80" s="11">
        <v>42430</v>
      </c>
      <c r="M80" s="12">
        <v>42794</v>
      </c>
      <c r="N80" s="9" t="s">
        <v>23</v>
      </c>
    </row>
    <row r="81" spans="1:14" ht="25.5" customHeight="1">
      <c r="A81" s="13" t="s">
        <v>34</v>
      </c>
      <c r="B81" s="14" t="s">
        <v>35</v>
      </c>
      <c r="C81" s="21" t="s">
        <v>36</v>
      </c>
      <c r="D81" s="9" t="s">
        <v>215</v>
      </c>
      <c r="E81" s="9" t="s">
        <v>207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532221</v>
      </c>
      <c r="K81" s="10" t="s">
        <v>21</v>
      </c>
      <c r="L81" s="11">
        <v>33668</v>
      </c>
      <c r="M81" s="12">
        <v>73050</v>
      </c>
      <c r="N81" s="9" t="s">
        <v>23</v>
      </c>
    </row>
    <row r="82" spans="1:14" ht="25.5" customHeight="1">
      <c r="A82" s="13" t="s">
        <v>37</v>
      </c>
      <c r="B82" s="14" t="s">
        <v>38</v>
      </c>
      <c r="C82" s="21" t="s">
        <v>39</v>
      </c>
      <c r="D82" s="9" t="s">
        <v>235</v>
      </c>
      <c r="E82" s="9" t="s">
        <v>206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420389</v>
      </c>
      <c r="K82" s="10" t="s">
        <v>21</v>
      </c>
      <c r="L82" s="11">
        <v>36590</v>
      </c>
      <c r="M82" s="12">
        <v>73050</v>
      </c>
      <c r="N82" s="9" t="s">
        <v>23</v>
      </c>
    </row>
    <row r="83" spans="1:14" ht="25.5" customHeight="1">
      <c r="A83" s="13" t="s">
        <v>283</v>
      </c>
      <c r="B83" s="14" t="s">
        <v>284</v>
      </c>
      <c r="C83" s="21" t="s">
        <v>285</v>
      </c>
      <c r="D83" s="9" t="s">
        <v>303</v>
      </c>
      <c r="E83" s="9" t="s">
        <v>211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290238</v>
      </c>
      <c r="K83" s="10" t="s">
        <v>21</v>
      </c>
      <c r="L83" s="11">
        <v>42065</v>
      </c>
      <c r="M83" s="12">
        <v>42794</v>
      </c>
      <c r="N83" s="9" t="s">
        <v>23</v>
      </c>
    </row>
    <row r="84" spans="1:14" ht="25.5" customHeight="1">
      <c r="A84" s="13" t="s">
        <v>162</v>
      </c>
      <c r="B84" s="14" t="s">
        <v>118</v>
      </c>
      <c r="C84" s="21" t="s">
        <v>163</v>
      </c>
      <c r="D84" s="9" t="s">
        <v>244</v>
      </c>
      <c r="E84" s="9" t="s">
        <v>243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294743</v>
      </c>
      <c r="K84" s="10" t="s">
        <v>21</v>
      </c>
      <c r="L84" s="11">
        <v>42065</v>
      </c>
      <c r="M84" s="12">
        <v>73050</v>
      </c>
      <c r="N84" s="9" t="s">
        <v>23</v>
      </c>
    </row>
    <row r="85" spans="1:14" ht="25.5" customHeight="1">
      <c r="A85" s="13" t="s">
        <v>40</v>
      </c>
      <c r="B85" s="14" t="s">
        <v>124</v>
      </c>
      <c r="C85" s="21" t="s">
        <v>190</v>
      </c>
      <c r="D85" s="9" t="s">
        <v>214</v>
      </c>
      <c r="E85" s="9" t="s">
        <v>251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392676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40</v>
      </c>
      <c r="B86" s="14" t="s">
        <v>41</v>
      </c>
      <c r="C86" s="21" t="s">
        <v>42</v>
      </c>
      <c r="D86" s="9" t="s">
        <v>252</v>
      </c>
      <c r="E86" s="9" t="s">
        <v>211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377890</v>
      </c>
      <c r="K86" s="10" t="s">
        <v>21</v>
      </c>
      <c r="L86" s="11">
        <v>35947</v>
      </c>
      <c r="M86" s="12">
        <v>73050</v>
      </c>
      <c r="N86" s="9" t="s">
        <v>23</v>
      </c>
    </row>
    <row r="87" spans="1:14" ht="25.5" customHeight="1">
      <c r="A87" s="13" t="s">
        <v>43</v>
      </c>
      <c r="B87" s="14" t="s">
        <v>44</v>
      </c>
      <c r="C87" s="21" t="s">
        <v>45</v>
      </c>
      <c r="D87" s="9" t="s">
        <v>253</v>
      </c>
      <c r="E87" s="9" t="s">
        <v>254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419718</v>
      </c>
      <c r="K87" s="10" t="s">
        <v>21</v>
      </c>
      <c r="L87" s="11">
        <v>37046</v>
      </c>
      <c r="M87" s="12">
        <v>73050</v>
      </c>
      <c r="N87" s="9" t="s">
        <v>23</v>
      </c>
    </row>
    <row r="88" spans="1:14" ht="25.5" customHeight="1">
      <c r="A88" s="13" t="s">
        <v>43</v>
      </c>
      <c r="B88" s="14" t="s">
        <v>91</v>
      </c>
      <c r="C88" s="21" t="s">
        <v>415</v>
      </c>
      <c r="D88" s="9" t="s">
        <v>303</v>
      </c>
      <c r="E88" s="9" t="s">
        <v>206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126748</v>
      </c>
      <c r="K88" s="10" t="s">
        <v>21</v>
      </c>
      <c r="L88" s="11">
        <v>42461</v>
      </c>
      <c r="M88" s="12">
        <v>42501</v>
      </c>
      <c r="N88" s="9" t="s">
        <v>23</v>
      </c>
    </row>
    <row r="89" spans="1:14" ht="25.5" customHeight="1">
      <c r="A89" s="13" t="s">
        <v>43</v>
      </c>
      <c r="B89" s="14" t="s">
        <v>134</v>
      </c>
      <c r="C89" s="21" t="s">
        <v>177</v>
      </c>
      <c r="D89" s="9" t="s">
        <v>214</v>
      </c>
      <c r="E89" s="9" t="s">
        <v>241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200961</v>
      </c>
      <c r="K89" s="10" t="s">
        <v>21</v>
      </c>
      <c r="L89" s="11">
        <v>42065</v>
      </c>
      <c r="M89" s="12">
        <v>73050</v>
      </c>
      <c r="N89" s="9" t="s">
        <v>23</v>
      </c>
    </row>
    <row r="90" spans="1:14" ht="25.5" customHeight="1">
      <c r="A90" s="13" t="s">
        <v>387</v>
      </c>
      <c r="B90" s="14" t="s">
        <v>388</v>
      </c>
      <c r="C90" s="21" t="s">
        <v>389</v>
      </c>
      <c r="D90" s="9" t="s">
        <v>303</v>
      </c>
      <c r="E90" s="9" t="s">
        <v>211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150872</v>
      </c>
      <c r="K90" s="10" t="s">
        <v>21</v>
      </c>
      <c r="L90" s="11">
        <v>42430</v>
      </c>
      <c r="M90" s="12">
        <v>42794</v>
      </c>
      <c r="N90" s="9" t="s">
        <v>23</v>
      </c>
    </row>
    <row r="91" spans="1:14" ht="25.5" customHeight="1">
      <c r="A91" s="13" t="s">
        <v>193</v>
      </c>
      <c r="B91" s="14" t="s">
        <v>194</v>
      </c>
      <c r="C91" s="21" t="s">
        <v>195</v>
      </c>
      <c r="D91" s="9" t="s">
        <v>214</v>
      </c>
      <c r="E91" s="9" t="s">
        <v>255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376211</v>
      </c>
      <c r="K91" s="10" t="s">
        <v>21</v>
      </c>
      <c r="L91" s="11">
        <v>42065</v>
      </c>
      <c r="M91" s="12">
        <v>73050</v>
      </c>
      <c r="N91" s="9" t="s">
        <v>23</v>
      </c>
    </row>
    <row r="92" spans="1:14" ht="25.5" customHeight="1">
      <c r="A92" s="13" t="s">
        <v>346</v>
      </c>
      <c r="B92" s="14" t="s">
        <v>347</v>
      </c>
      <c r="C92" s="21" t="s">
        <v>348</v>
      </c>
      <c r="D92" s="9" t="s">
        <v>18</v>
      </c>
      <c r="E92" s="9" t="s">
        <v>349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624600</v>
      </c>
      <c r="K92" s="10" t="s">
        <v>21</v>
      </c>
      <c r="L92" s="11">
        <v>42177</v>
      </c>
      <c r="M92" s="12">
        <v>42794</v>
      </c>
      <c r="N92" s="9" t="s">
        <v>23</v>
      </c>
    </row>
    <row r="93" spans="1:14" ht="25.5" customHeight="1">
      <c r="A93" s="13" t="s">
        <v>46</v>
      </c>
      <c r="B93" s="14" t="s">
        <v>47</v>
      </c>
      <c r="C93" s="21" t="s">
        <v>48</v>
      </c>
      <c r="D93" s="9" t="s">
        <v>219</v>
      </c>
      <c r="E93" s="9" t="s">
        <v>257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f>261333+208451</f>
        <v>469784</v>
      </c>
      <c r="K93" s="10" t="s">
        <v>21</v>
      </c>
      <c r="L93" s="11">
        <v>42065</v>
      </c>
      <c r="M93" s="12">
        <v>73050</v>
      </c>
      <c r="N93" s="9" t="s">
        <v>23</v>
      </c>
    </row>
    <row r="94" spans="1:14" ht="25.5" customHeight="1">
      <c r="A94" s="13" t="s">
        <v>49</v>
      </c>
      <c r="B94" s="14" t="s">
        <v>26</v>
      </c>
      <c r="C94" s="21" t="s">
        <v>204</v>
      </c>
      <c r="D94" s="9" t="s">
        <v>216</v>
      </c>
      <c r="E94" s="9" t="s">
        <v>211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316485</v>
      </c>
      <c r="K94" s="10" t="s">
        <v>21</v>
      </c>
      <c r="L94" s="11">
        <v>40609</v>
      </c>
      <c r="M94" s="12">
        <v>73050</v>
      </c>
      <c r="N94" s="9" t="s">
        <v>23</v>
      </c>
    </row>
    <row r="95" spans="1:14" ht="25.5" customHeight="1">
      <c r="A95" s="13" t="s">
        <v>50</v>
      </c>
      <c r="B95" s="14" t="s">
        <v>51</v>
      </c>
      <c r="C95" s="21" t="s">
        <v>52</v>
      </c>
      <c r="D95" s="9" t="s">
        <v>234</v>
      </c>
      <c r="E95" s="9" t="s">
        <v>15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418275</v>
      </c>
      <c r="K95" s="10" t="s">
        <v>21</v>
      </c>
      <c r="L95" s="11">
        <v>36590</v>
      </c>
      <c r="M95" s="12">
        <v>73050</v>
      </c>
      <c r="N95" s="9" t="s">
        <v>23</v>
      </c>
    </row>
    <row r="96" spans="1:14" ht="25.5" customHeight="1">
      <c r="A96" s="13" t="s">
        <v>53</v>
      </c>
      <c r="B96" s="14" t="s">
        <v>54</v>
      </c>
      <c r="C96" s="21" t="s">
        <v>55</v>
      </c>
      <c r="D96" s="9" t="s">
        <v>229</v>
      </c>
      <c r="E96" s="9" t="s">
        <v>258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494649</v>
      </c>
      <c r="K96" s="10" t="s">
        <v>21</v>
      </c>
      <c r="L96" s="11">
        <v>33298</v>
      </c>
      <c r="M96" s="12">
        <v>73050</v>
      </c>
      <c r="N96" s="9" t="s">
        <v>23</v>
      </c>
    </row>
    <row r="97" spans="1:14" ht="25.5" customHeight="1">
      <c r="A97" s="13" t="s">
        <v>56</v>
      </c>
      <c r="B97" s="14" t="s">
        <v>57</v>
      </c>
      <c r="C97" s="21" t="s">
        <v>58</v>
      </c>
      <c r="D97" s="9" t="s">
        <v>256</v>
      </c>
      <c r="E97" s="9" t="s">
        <v>207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398732</v>
      </c>
      <c r="K97" s="10" t="s">
        <v>21</v>
      </c>
      <c r="L97" s="11">
        <v>40973</v>
      </c>
      <c r="M97" s="12">
        <v>73050</v>
      </c>
      <c r="N97" s="9" t="s">
        <v>23</v>
      </c>
    </row>
    <row r="98" spans="1:14" ht="25.5" customHeight="1">
      <c r="A98" s="13" t="s">
        <v>178</v>
      </c>
      <c r="B98" s="14" t="s">
        <v>155</v>
      </c>
      <c r="C98" s="21" t="s">
        <v>179</v>
      </c>
      <c r="D98" s="9" t="s">
        <v>214</v>
      </c>
      <c r="E98" s="9" t="s">
        <v>243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308771</v>
      </c>
      <c r="K98" s="10" t="s">
        <v>21</v>
      </c>
      <c r="L98" s="11">
        <v>42067</v>
      </c>
      <c r="M98" s="12">
        <v>73050</v>
      </c>
      <c r="N98" s="9" t="s">
        <v>23</v>
      </c>
    </row>
    <row r="99" spans="1:14" ht="25.5" customHeight="1">
      <c r="A99" s="13" t="s">
        <v>416</v>
      </c>
      <c r="B99" s="14" t="s">
        <v>299</v>
      </c>
      <c r="C99" s="21" t="s">
        <v>417</v>
      </c>
      <c r="D99" s="9" t="s">
        <v>18</v>
      </c>
      <c r="E99" s="9" t="s">
        <v>261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350000</v>
      </c>
      <c r="K99" s="10" t="s">
        <v>21</v>
      </c>
      <c r="L99" s="11">
        <v>42472</v>
      </c>
      <c r="M99" s="12">
        <v>42521</v>
      </c>
      <c r="N99" s="9" t="s">
        <v>23</v>
      </c>
    </row>
    <row r="100" spans="1:14" ht="25.5" customHeight="1">
      <c r="A100" s="13" t="s">
        <v>296</v>
      </c>
      <c r="B100" s="14" t="s">
        <v>297</v>
      </c>
      <c r="C100" s="21" t="s">
        <v>298</v>
      </c>
      <c r="D100" s="9"/>
      <c r="E100" s="9" t="s">
        <v>211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305291</v>
      </c>
      <c r="K100" s="10" t="s">
        <v>21</v>
      </c>
      <c r="L100" s="11">
        <v>42067</v>
      </c>
      <c r="M100" s="12">
        <v>73050</v>
      </c>
      <c r="N100" s="9" t="s">
        <v>23</v>
      </c>
    </row>
    <row r="101" spans="1:14" ht="25.5" customHeight="1">
      <c r="A101" s="13" t="s">
        <v>278</v>
      </c>
      <c r="B101" s="14" t="s">
        <v>93</v>
      </c>
      <c r="C101" s="22" t="s">
        <v>279</v>
      </c>
      <c r="D101" s="9"/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394642</v>
      </c>
      <c r="K101" s="10" t="s">
        <v>21</v>
      </c>
      <c r="L101" s="11">
        <v>41705</v>
      </c>
      <c r="M101" s="12">
        <v>73050</v>
      </c>
      <c r="N101" s="9" t="s">
        <v>23</v>
      </c>
    </row>
    <row r="102" spans="1:14" ht="25.5" customHeight="1">
      <c r="A102" s="13" t="s">
        <v>291</v>
      </c>
      <c r="B102" s="14" t="s">
        <v>291</v>
      </c>
      <c r="C102" s="22" t="s">
        <v>292</v>
      </c>
      <c r="D102" s="9"/>
      <c r="E102" s="9" t="s">
        <v>164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200961</v>
      </c>
      <c r="K102" s="10" t="s">
        <v>21</v>
      </c>
      <c r="L102" s="11">
        <v>42065</v>
      </c>
      <c r="M102" s="12">
        <v>42794</v>
      </c>
      <c r="N102" s="9" t="s">
        <v>23</v>
      </c>
    </row>
    <row r="103" spans="1:14" ht="25.5" customHeight="1">
      <c r="A103" s="13" t="s">
        <v>390</v>
      </c>
      <c r="B103" s="14" t="s">
        <v>391</v>
      </c>
      <c r="C103" s="22" t="s">
        <v>392</v>
      </c>
      <c r="D103" s="9" t="s">
        <v>303</v>
      </c>
      <c r="E103" s="9" t="s">
        <v>20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v>418834</v>
      </c>
      <c r="K103" s="10" t="s">
        <v>21</v>
      </c>
      <c r="L103" s="11">
        <v>42430</v>
      </c>
      <c r="M103" s="12">
        <v>42794</v>
      </c>
      <c r="N103" s="9" t="s">
        <v>23</v>
      </c>
    </row>
    <row r="104" spans="1:14" ht="25.5" customHeight="1">
      <c r="A104" s="13" t="s">
        <v>196</v>
      </c>
      <c r="B104" s="14" t="s">
        <v>197</v>
      </c>
      <c r="C104" s="22" t="s">
        <v>198</v>
      </c>
      <c r="D104" s="23" t="s">
        <v>225</v>
      </c>
      <c r="E104" s="9" t="s">
        <v>243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f>142175+118480</f>
        <v>260655</v>
      </c>
      <c r="K104" s="10" t="s">
        <v>21</v>
      </c>
      <c r="L104" s="11">
        <v>42064</v>
      </c>
      <c r="M104" s="12">
        <v>73050</v>
      </c>
      <c r="N104" s="9" t="s">
        <v>23</v>
      </c>
    </row>
    <row r="105" spans="1:14" ht="25.5" customHeight="1">
      <c r="A105" s="13" t="s">
        <v>286</v>
      </c>
      <c r="B105" s="14" t="s">
        <v>155</v>
      </c>
      <c r="C105" s="22" t="s">
        <v>287</v>
      </c>
      <c r="D105" s="23"/>
      <c r="E105" s="9" t="s">
        <v>288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1019066</v>
      </c>
      <c r="K105" s="10" t="s">
        <v>21</v>
      </c>
      <c r="L105" s="11">
        <v>42065</v>
      </c>
      <c r="M105" s="12">
        <v>42794</v>
      </c>
      <c r="N105" s="9" t="s">
        <v>23</v>
      </c>
    </row>
    <row r="106" spans="1:14" ht="25.5" customHeight="1">
      <c r="A106" s="13" t="s">
        <v>59</v>
      </c>
      <c r="B106" s="14" t="s">
        <v>60</v>
      </c>
      <c r="C106" s="9" t="s">
        <v>61</v>
      </c>
      <c r="D106" s="9" t="s">
        <v>217</v>
      </c>
      <c r="E106" s="9" t="s">
        <v>259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625746</v>
      </c>
      <c r="K106" s="10" t="s">
        <v>21</v>
      </c>
      <c r="L106" s="11">
        <v>33756</v>
      </c>
      <c r="M106" s="12">
        <v>73050</v>
      </c>
      <c r="N106" s="9" t="s">
        <v>23</v>
      </c>
    </row>
    <row r="107" spans="1:14" ht="25.5" customHeight="1">
      <c r="A107" s="13" t="s">
        <v>62</v>
      </c>
      <c r="B107" s="14" t="s">
        <v>63</v>
      </c>
      <c r="C107" s="9" t="s">
        <v>64</v>
      </c>
      <c r="D107" s="9" t="s">
        <v>260</v>
      </c>
      <c r="E107" s="9" t="s">
        <v>261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1006670</v>
      </c>
      <c r="K107" s="10" t="s">
        <v>21</v>
      </c>
      <c r="L107" s="11">
        <v>29830</v>
      </c>
      <c r="M107" s="12">
        <v>73050</v>
      </c>
      <c r="N107" s="9" t="s">
        <v>23</v>
      </c>
    </row>
    <row r="108" spans="1:14" ht="25.5" customHeight="1">
      <c r="A108" s="13" t="s">
        <v>65</v>
      </c>
      <c r="B108" s="14" t="s">
        <v>66</v>
      </c>
      <c r="C108" s="9" t="s">
        <v>67</v>
      </c>
      <c r="D108" s="9" t="s">
        <v>262</v>
      </c>
      <c r="E108" s="9" t="s">
        <v>18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741005</v>
      </c>
      <c r="K108" s="10" t="s">
        <v>21</v>
      </c>
      <c r="L108" s="11">
        <v>32234</v>
      </c>
      <c r="M108" s="12">
        <v>73050</v>
      </c>
      <c r="N108" s="9" t="s">
        <v>23</v>
      </c>
    </row>
    <row r="109" spans="1:14" ht="25.5" customHeight="1">
      <c r="A109" s="13" t="s">
        <v>68</v>
      </c>
      <c r="B109" s="14" t="s">
        <v>69</v>
      </c>
      <c r="C109" s="22" t="s">
        <v>70</v>
      </c>
      <c r="D109" s="9" t="s">
        <v>256</v>
      </c>
      <c r="E109" s="9" t="s">
        <v>211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314813</v>
      </c>
      <c r="K109" s="10" t="s">
        <v>21</v>
      </c>
      <c r="L109" s="11">
        <v>39467</v>
      </c>
      <c r="M109" s="12">
        <v>73050</v>
      </c>
      <c r="N109" s="9" t="s">
        <v>23</v>
      </c>
    </row>
    <row r="110" spans="1:14" ht="25.5" customHeight="1">
      <c r="A110" s="13" t="s">
        <v>68</v>
      </c>
      <c r="B110" s="14" t="s">
        <v>71</v>
      </c>
      <c r="C110" s="9" t="s">
        <v>72</v>
      </c>
      <c r="D110" s="9" t="s">
        <v>256</v>
      </c>
      <c r="E110" s="9" t="s">
        <v>211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310308</v>
      </c>
      <c r="K110" s="10" t="s">
        <v>21</v>
      </c>
      <c r="L110" s="11">
        <v>40973</v>
      </c>
      <c r="M110" s="12">
        <v>73050</v>
      </c>
      <c r="N110" s="9" t="s">
        <v>23</v>
      </c>
    </row>
    <row r="111" spans="1:14" ht="25.5" customHeight="1">
      <c r="A111" s="13" t="s">
        <v>68</v>
      </c>
      <c r="B111" s="14" t="s">
        <v>71</v>
      </c>
      <c r="C111" s="9" t="s">
        <v>427</v>
      </c>
      <c r="D111" s="9" t="s">
        <v>303</v>
      </c>
      <c r="E111" s="9" t="s">
        <v>211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38580</v>
      </c>
      <c r="K111" s="10" t="s">
        <v>21</v>
      </c>
      <c r="L111" s="11">
        <v>42471</v>
      </c>
      <c r="M111" s="12">
        <v>42496</v>
      </c>
      <c r="N111" s="9" t="s">
        <v>23</v>
      </c>
    </row>
    <row r="112" spans="1:14" ht="25.5" customHeight="1">
      <c r="A112" s="13" t="s">
        <v>73</v>
      </c>
      <c r="B112" s="14" t="s">
        <v>74</v>
      </c>
      <c r="C112" s="9" t="s">
        <v>75</v>
      </c>
      <c r="D112" s="9" t="s">
        <v>263</v>
      </c>
      <c r="E112" s="9" t="s">
        <v>206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305291</v>
      </c>
      <c r="K112" s="10" t="s">
        <v>21</v>
      </c>
      <c r="L112" s="11">
        <v>39638</v>
      </c>
      <c r="M112" s="12">
        <v>73050</v>
      </c>
      <c r="N112" s="9" t="s">
        <v>23</v>
      </c>
    </row>
    <row r="113" spans="1:14" ht="25.5" customHeight="1">
      <c r="A113" s="13" t="s">
        <v>156</v>
      </c>
      <c r="B113" s="14" t="s">
        <v>157</v>
      </c>
      <c r="C113" s="21" t="s">
        <v>158</v>
      </c>
      <c r="D113" s="9" t="s">
        <v>263</v>
      </c>
      <c r="E113" s="9" t="s">
        <v>20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f>235905+126444</f>
        <v>362349</v>
      </c>
      <c r="K113" s="10" t="s">
        <v>21</v>
      </c>
      <c r="L113" s="11">
        <v>41337</v>
      </c>
      <c r="M113" s="12">
        <v>73050</v>
      </c>
      <c r="N113" s="9" t="s">
        <v>23</v>
      </c>
    </row>
    <row r="114" spans="1:14" ht="25.5" customHeight="1">
      <c r="A114" s="13" t="s">
        <v>315</v>
      </c>
      <c r="B114" s="14" t="s">
        <v>316</v>
      </c>
      <c r="C114" s="21" t="s">
        <v>317</v>
      </c>
      <c r="D114" s="9"/>
      <c r="E114" s="9" t="s">
        <v>318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989897</v>
      </c>
      <c r="K114" s="10" t="s">
        <v>21</v>
      </c>
      <c r="L114" s="11">
        <v>42065</v>
      </c>
      <c r="M114" s="12">
        <v>73050</v>
      </c>
      <c r="N114" s="9" t="s">
        <v>23</v>
      </c>
    </row>
    <row r="115" spans="1:14" ht="25.5" customHeight="1">
      <c r="A115" s="13" t="s">
        <v>76</v>
      </c>
      <c r="B115" s="14" t="s">
        <v>77</v>
      </c>
      <c r="C115" s="22" t="s">
        <v>78</v>
      </c>
      <c r="D115" s="9" t="s">
        <v>213</v>
      </c>
      <c r="E115" s="9" t="s">
        <v>19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v>1548170</v>
      </c>
      <c r="K115" s="10" t="s">
        <v>21</v>
      </c>
      <c r="L115" s="11">
        <v>39534</v>
      </c>
      <c r="M115" s="12">
        <v>73050</v>
      </c>
      <c r="N115" s="9" t="s">
        <v>23</v>
      </c>
    </row>
    <row r="116" spans="1:14" ht="25.5" customHeight="1">
      <c r="A116" s="13" t="s">
        <v>289</v>
      </c>
      <c r="B116" s="14" t="s">
        <v>68</v>
      </c>
      <c r="C116" s="22" t="s">
        <v>290</v>
      </c>
      <c r="D116" s="9"/>
      <c r="E116" s="9" t="s">
        <v>20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261358</v>
      </c>
      <c r="K116" s="10" t="s">
        <v>21</v>
      </c>
      <c r="L116" s="11">
        <v>42065</v>
      </c>
      <c r="M116" s="12">
        <v>42794</v>
      </c>
      <c r="N116" s="9" t="s">
        <v>23</v>
      </c>
    </row>
    <row r="117" spans="1:14" ht="25.5" customHeight="1">
      <c r="A117" s="13" t="s">
        <v>191</v>
      </c>
      <c r="B117" s="14" t="s">
        <v>91</v>
      </c>
      <c r="C117" s="22" t="s">
        <v>192</v>
      </c>
      <c r="D117" s="9" t="s">
        <v>214</v>
      </c>
      <c r="E117" s="9" t="s">
        <v>264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f>365505+188213</f>
        <v>553718</v>
      </c>
      <c r="K117" s="10" t="s">
        <v>21</v>
      </c>
      <c r="L117" s="11">
        <v>41122</v>
      </c>
      <c r="M117" s="12">
        <v>73050</v>
      </c>
      <c r="N117" s="9" t="s">
        <v>23</v>
      </c>
    </row>
    <row r="118" spans="1:14" ht="25.5" customHeight="1">
      <c r="A118" s="13" t="s">
        <v>393</v>
      </c>
      <c r="B118" s="14" t="s">
        <v>394</v>
      </c>
      <c r="C118" s="22" t="s">
        <v>395</v>
      </c>
      <c r="D118" s="9" t="s">
        <v>303</v>
      </c>
      <c r="E118" s="9" t="s">
        <v>274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260598</v>
      </c>
      <c r="K118" s="10" t="s">
        <v>21</v>
      </c>
      <c r="L118" s="11">
        <v>42443</v>
      </c>
      <c r="M118" s="12">
        <v>42794</v>
      </c>
      <c r="N118" s="9" t="s">
        <v>23</v>
      </c>
    </row>
    <row r="119" spans="1:14" ht="25.5" customHeight="1">
      <c r="A119" s="30" t="s">
        <v>300</v>
      </c>
      <c r="B119" s="31" t="s">
        <v>155</v>
      </c>
      <c r="C119" s="31" t="s">
        <v>301</v>
      </c>
      <c r="D119" s="9" t="s">
        <v>303</v>
      </c>
      <c r="E119" s="31" t="s">
        <v>302</v>
      </c>
      <c r="F119" s="28" t="s">
        <v>21</v>
      </c>
      <c r="G119" s="27" t="s">
        <v>22</v>
      </c>
      <c r="H119" s="29" t="s">
        <v>21</v>
      </c>
      <c r="I119" s="27" t="s">
        <v>14</v>
      </c>
      <c r="J119" s="32">
        <v>1369706</v>
      </c>
      <c r="K119" s="28" t="s">
        <v>21</v>
      </c>
      <c r="L119" s="11">
        <v>42065</v>
      </c>
      <c r="M119" s="12">
        <v>42794</v>
      </c>
      <c r="N119" s="9" t="s">
        <v>23</v>
      </c>
    </row>
    <row r="120" spans="1:14" ht="25.5" customHeight="1">
      <c r="A120" s="13" t="s">
        <v>141</v>
      </c>
      <c r="B120" s="14" t="s">
        <v>142</v>
      </c>
      <c r="C120" s="9" t="s">
        <v>143</v>
      </c>
      <c r="D120" s="9" t="s">
        <v>272</v>
      </c>
      <c r="E120" s="15" t="s">
        <v>20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v>432072</v>
      </c>
      <c r="K120" s="10" t="s">
        <v>21</v>
      </c>
      <c r="L120" s="11">
        <v>39881</v>
      </c>
      <c r="M120" s="12">
        <v>73050</v>
      </c>
      <c r="N120" s="9" t="s">
        <v>23</v>
      </c>
    </row>
    <row r="121" spans="1:14" ht="25.5" customHeight="1">
      <c r="A121" s="13" t="s">
        <v>24</v>
      </c>
      <c r="B121" s="14" t="s">
        <v>159</v>
      </c>
      <c r="C121" s="9" t="s">
        <v>160</v>
      </c>
      <c r="D121" s="9" t="s">
        <v>265</v>
      </c>
      <c r="E121" s="9" t="s">
        <v>20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394642</v>
      </c>
      <c r="K121" s="10" t="s">
        <v>21</v>
      </c>
      <c r="L121" s="11">
        <v>42129</v>
      </c>
      <c r="M121" s="12">
        <v>42526</v>
      </c>
      <c r="N121" s="9" t="s">
        <v>23</v>
      </c>
    </row>
    <row r="122" spans="1:14" ht="25.5" customHeight="1">
      <c r="A122" s="13" t="s">
        <v>24</v>
      </c>
      <c r="B122" s="14" t="s">
        <v>79</v>
      </c>
      <c r="C122" s="9" t="s">
        <v>80</v>
      </c>
      <c r="D122" s="9" t="s">
        <v>266</v>
      </c>
      <c r="E122" s="9" t="s">
        <v>209</v>
      </c>
      <c r="F122" s="10" t="s">
        <v>21</v>
      </c>
      <c r="G122" s="9" t="s">
        <v>22</v>
      </c>
      <c r="H122" s="10" t="s">
        <v>21</v>
      </c>
      <c r="I122" s="9" t="s">
        <v>14</v>
      </c>
      <c r="J122" s="32">
        <v>396270</v>
      </c>
      <c r="K122" s="10" t="s">
        <v>21</v>
      </c>
      <c r="L122" s="11">
        <v>37681</v>
      </c>
      <c r="M122" s="12">
        <v>73050</v>
      </c>
      <c r="N122" s="9" t="s">
        <v>23</v>
      </c>
    </row>
    <row r="123" spans="1:14" ht="25.5" customHeight="1">
      <c r="A123" s="13" t="s">
        <v>186</v>
      </c>
      <c r="B123" s="14" t="s">
        <v>399</v>
      </c>
      <c r="C123" s="9" t="s">
        <v>428</v>
      </c>
      <c r="D123" s="23" t="s">
        <v>309</v>
      </c>
      <c r="E123" s="9" t="s">
        <v>211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69806</v>
      </c>
      <c r="K123" s="10" t="s">
        <v>21</v>
      </c>
      <c r="L123" s="11">
        <v>42507</v>
      </c>
      <c r="M123" s="12">
        <v>42794</v>
      </c>
      <c r="N123" s="9" t="s">
        <v>23</v>
      </c>
    </row>
    <row r="124" spans="1:14" ht="25.5" customHeight="1">
      <c r="A124" s="13" t="s">
        <v>186</v>
      </c>
      <c r="B124" s="14" t="s">
        <v>187</v>
      </c>
      <c r="C124" s="9" t="s">
        <v>188</v>
      </c>
      <c r="D124" s="11" t="s">
        <v>267</v>
      </c>
      <c r="E124" s="9" t="s">
        <v>268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1254455</v>
      </c>
      <c r="K124" s="10" t="s">
        <v>21</v>
      </c>
      <c r="L124" s="11">
        <v>42065</v>
      </c>
      <c r="M124" s="12">
        <v>42794</v>
      </c>
      <c r="N124" s="9" t="s">
        <v>23</v>
      </c>
    </row>
    <row r="125" spans="1:14" ht="25.5" customHeight="1">
      <c r="A125" s="13" t="s">
        <v>81</v>
      </c>
      <c r="B125" s="14" t="s">
        <v>353</v>
      </c>
      <c r="C125" s="9" t="s">
        <v>354</v>
      </c>
      <c r="D125" s="23" t="s">
        <v>309</v>
      </c>
      <c r="E125" s="9" t="s">
        <v>269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294743</v>
      </c>
      <c r="K125" s="10" t="s">
        <v>21</v>
      </c>
      <c r="L125" s="11">
        <v>42227</v>
      </c>
      <c r="M125" s="12">
        <v>42735</v>
      </c>
      <c r="N125" s="9" t="s">
        <v>23</v>
      </c>
    </row>
    <row r="126" spans="1:14" ht="25.5" customHeight="1">
      <c r="A126" s="13" t="s">
        <v>81</v>
      </c>
      <c r="B126" s="14" t="s">
        <v>82</v>
      </c>
      <c r="C126" s="9" t="s">
        <v>83</v>
      </c>
      <c r="D126" s="9" t="s">
        <v>227</v>
      </c>
      <c r="E126" s="9" t="s">
        <v>20</v>
      </c>
      <c r="F126" s="10" t="s">
        <v>21</v>
      </c>
      <c r="G126" s="9" t="s">
        <v>22</v>
      </c>
      <c r="H126" s="10" t="s">
        <v>21</v>
      </c>
      <c r="I126" s="9" t="s">
        <v>14</v>
      </c>
      <c r="J126" s="32">
        <v>338974</v>
      </c>
      <c r="K126" s="10" t="s">
        <v>21</v>
      </c>
      <c r="L126" s="11">
        <v>42064</v>
      </c>
      <c r="M126" s="12">
        <v>73050</v>
      </c>
      <c r="N126" s="9" t="s">
        <v>23</v>
      </c>
    </row>
    <row r="127" spans="1:14" ht="25.5" customHeight="1">
      <c r="A127" s="13" t="s">
        <v>189</v>
      </c>
      <c r="B127" s="14" t="s">
        <v>68</v>
      </c>
      <c r="C127" s="9" t="s">
        <v>205</v>
      </c>
      <c r="D127" s="23" t="s">
        <v>263</v>
      </c>
      <c r="E127" s="9" t="s">
        <v>269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342231</v>
      </c>
      <c r="K127" s="10" t="s">
        <v>21</v>
      </c>
      <c r="L127" s="11">
        <v>42067</v>
      </c>
      <c r="M127" s="12">
        <v>42794</v>
      </c>
      <c r="N127" s="9" t="s">
        <v>23</v>
      </c>
    </row>
    <row r="128" spans="1:14" ht="25.5" customHeight="1">
      <c r="A128" s="13" t="s">
        <v>144</v>
      </c>
      <c r="B128" s="14" t="s">
        <v>145</v>
      </c>
      <c r="C128" s="9" t="s">
        <v>146</v>
      </c>
      <c r="D128" s="9" t="s">
        <v>225</v>
      </c>
      <c r="E128" s="15" t="s">
        <v>17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325975</v>
      </c>
      <c r="K128" s="10" t="s">
        <v>21</v>
      </c>
      <c r="L128" s="11">
        <v>39881</v>
      </c>
      <c r="M128" s="12">
        <v>73050</v>
      </c>
      <c r="N128" s="9" t="s">
        <v>23</v>
      </c>
    </row>
    <row r="129" spans="1:14" ht="25.5" customHeight="1">
      <c r="A129" s="13" t="s">
        <v>84</v>
      </c>
      <c r="B129" s="14" t="s">
        <v>396</v>
      </c>
      <c r="C129" s="9" t="s">
        <v>397</v>
      </c>
      <c r="D129" s="9" t="s">
        <v>303</v>
      </c>
      <c r="E129" s="15" t="s">
        <v>398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356693</v>
      </c>
      <c r="K129" s="10" t="s">
        <v>21</v>
      </c>
      <c r="L129" s="11">
        <v>42436</v>
      </c>
      <c r="M129" s="12">
        <v>42794</v>
      </c>
      <c r="N129" s="9" t="s">
        <v>23</v>
      </c>
    </row>
    <row r="130" spans="1:14" ht="25.5" customHeight="1">
      <c r="A130" s="13" t="s">
        <v>84</v>
      </c>
      <c r="B130" s="14" t="s">
        <v>85</v>
      </c>
      <c r="C130" s="9" t="s">
        <v>86</v>
      </c>
      <c r="D130" s="9" t="s">
        <v>303</v>
      </c>
      <c r="E130" s="9" t="s">
        <v>418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394665</v>
      </c>
      <c r="K130" s="10" t="s">
        <v>21</v>
      </c>
      <c r="L130" s="11">
        <v>38777</v>
      </c>
      <c r="M130" s="12">
        <v>73050</v>
      </c>
      <c r="N130" s="9" t="s">
        <v>23</v>
      </c>
    </row>
    <row r="131" spans="1:14" ht="25.5" customHeight="1">
      <c r="A131" s="13" t="s">
        <v>84</v>
      </c>
      <c r="B131" s="14" t="s">
        <v>125</v>
      </c>
      <c r="C131" s="9" t="s">
        <v>180</v>
      </c>
      <c r="D131" s="24" t="s">
        <v>214</v>
      </c>
      <c r="E131" s="25" t="s">
        <v>270</v>
      </c>
      <c r="F131" s="10" t="s">
        <v>21</v>
      </c>
      <c r="G131" s="9" t="s">
        <v>22</v>
      </c>
      <c r="H131" s="10" t="s">
        <v>21</v>
      </c>
      <c r="I131" s="9" t="s">
        <v>14</v>
      </c>
      <c r="J131" s="32">
        <v>1298374</v>
      </c>
      <c r="K131" s="10" t="s">
        <v>21</v>
      </c>
      <c r="L131" s="11">
        <v>41334</v>
      </c>
      <c r="M131" s="12">
        <v>42794</v>
      </c>
      <c r="N131" s="9" t="s">
        <v>23</v>
      </c>
    </row>
    <row r="132" spans="3:5" ht="12.75">
      <c r="C132" s="17"/>
      <c r="D132" s="18"/>
      <c r="E132" s="17"/>
    </row>
  </sheetData>
  <sheetProtection/>
  <dataValidations count="7">
    <dataValidation type="list" allowBlank="1" sqref="D132:D65536 D54 D52 D63 D19:D20 D59:D61 D22:D27 E70 D2:D17 D30:D50 D66:D130">
      <formula1>"(i)"</formula1>
    </dataValidation>
    <dataValidation type="list" allowBlank="1" sqref="G2:G69 G71:G118 G120:G65536">
      <formula1>" I,II,III,IV,V,VI,VII,VIII,IX,X,XI,XII,RM,XIV,XV"</formula1>
    </dataValidation>
    <dataValidation type="list" allowBlank="1" sqref="I2:I118 I120:I65536">
      <formula1>"Pesos,UF,UTM,Dólares,Euros"</formula1>
    </dataValidation>
    <dataValidation type="list" allowBlank="1" sqref="K2:K118 K120:K65536">
      <formula1>"-"</formula1>
    </dataValidation>
    <dataValidation allowBlank="1" sqref="H1:H69 H71:H118 H120:H65536"/>
    <dataValidation type="list" allowBlank="1" sqref="J2:J69 J71:J65536">
      <formula1>"Asimilado a grado"</formula1>
    </dataValidation>
    <dataValidation type="list" allowBlank="1" sqref="G70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dcterms:created xsi:type="dcterms:W3CDTF">2010-05-25T16:37:16Z</dcterms:created>
  <dcterms:modified xsi:type="dcterms:W3CDTF">2016-06-10T15:12:19Z</dcterms:modified>
  <cp:category/>
  <cp:version/>
  <cp:contentType/>
  <cp:contentStatus/>
</cp:coreProperties>
</file>